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全区职业培训机构目录清单" sheetId="1" r:id="rId1"/>
  </sheets>
  <definedNames>
    <definedName name="_xlnm._FilterDatabase" localSheetId="0" hidden="1">全区职业培训机构目录清单!$A$2:$H$2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<sst xmlns="http://schemas.openxmlformats.org/spreadsheetml/2006/main" count="677" uniqueCount="540">
  <si>
    <t xml:space="preserve"> 桂林职业培训机构目录</t>
  </si>
  <si>
    <t>序号</t>
  </si>
  <si>
    <t>地市</t>
  </si>
  <si>
    <t>学校名称</t>
  </si>
  <si>
    <t>学校地址</t>
  </si>
  <si>
    <t>培训职业工种</t>
  </si>
  <si>
    <t>新增专项职业能力考核项目</t>
  </si>
  <si>
    <t>新增培训职业工种</t>
  </si>
  <si>
    <t>联系人</t>
  </si>
  <si>
    <t>桂林市</t>
  </si>
  <si>
    <t>桂林技师学院</t>
  </si>
  <si>
    <t>桂林市五里店路6号</t>
  </si>
  <si>
    <t>数控车工、加工中心操作工、电切削工、数控铣工、车工、铣工、磨工、制冷工、焊工、冷作钣金工、装配钳工、工具钳工、机修钳工、电工、汽车修理工、维修电工、制冷空调系统安装维修工、制冷工、中式面点师、西式面点师、服装裁剪工、服装缝纫工、保育员、育婴员、茶艺师、评茶员、电子商务师、电子设备装接工、制冷设备维修工、创业培训</t>
  </si>
  <si>
    <t>汪胜</t>
  </si>
  <si>
    <t>桂林市第二技工学校</t>
  </si>
  <si>
    <t>桂林市象山区象塘路266号</t>
  </si>
  <si>
    <t>汽车驾驶员、汽车修理工、车工、数控车工、数控铣工、加工中心操作工、钳工、电焊工、电工、家用电子产品维修工、汽车客运服务员、创业培训、中式烹调、育婴员、保育员、家政服务员、养老护理员、中式面点师、茶艺师地方油茶制作、桂林米粉制作、餐厅摆台</t>
  </si>
  <si>
    <t xml:space="preserve">母婴护理、家居保洁、道路清扫、公厕保洁、景区讲解、电商直播、计算机排版。
市人社函【2022】75号
（2022.06.24）
       </t>
  </si>
  <si>
    <t>保洁员（初级、中级、高级）、
电子商务师（初级、中级、高级）
 市人社函【2022】75号
（2022.06.24）</t>
  </si>
  <si>
    <t>陈纳新
秦丽香</t>
  </si>
  <si>
    <t>桂林市交通技工学校</t>
  </si>
  <si>
    <t>桂林市辅星路1号</t>
  </si>
  <si>
    <t>职业工种：汽车驾驶员、汽车修理工、电工、前厅服务员、电子商务师、茶艺师、保育员、车工、钳工、餐厅服务员、创业培训、计算机及外部设备装配调试员、插花花艺师、养老护理员、快递员、快件处理员、家政服务员、直播销售员、美容师
专项职业能力：汽车美容、汽车维修接待、汽车空调安装、车漆调色、快递收发与派送、餐厅摆台、计算机排版、办公软件应用、图像处理、网页制作、三维CAD绘图、席间服务、剪纸、拼布、网络新媒体运营、农村电商、商品信息采集、商务数据分析</t>
  </si>
  <si>
    <t>栾汉民
李连红</t>
  </si>
  <si>
    <t>广西商业技师学院</t>
  </si>
  <si>
    <t>桂林市九华路18号</t>
  </si>
  <si>
    <r>
      <rPr>
        <b/>
        <sz val="12"/>
        <rFont val="宋体"/>
        <charset val="134"/>
      </rPr>
      <t>职业工种：</t>
    </r>
    <r>
      <rPr>
        <sz val="12"/>
        <rFont val="宋体"/>
        <charset val="134"/>
      </rPr>
      <t xml:space="preserve">中式烹调师、中式面点师、西式面点师、汽车修理工、保健按摩师、物流师、家政服务员、育婴员、保育员、西式烹调师、茶艺师、创业培训、维修电工、汽车驾驶员、数控车工、家用电子产品维修工、调酒师、汽车机械维修工、汽车机电维修工、汽车美容装潢工、汽车维修检验工、餐厅服务员、客房服务员、前厅服务员、收银员、电子商务师、网商、跨境电子商务师、物流服务师、供应链管理师、旅店服务员、营养配餐员、插花花艺师、家政服务员、家务服务员、母婴护理员、家庭照护员、评茶员、美容师、美发师、美甲师
</t>
    </r>
    <r>
      <rPr>
        <b/>
        <sz val="12"/>
        <rFont val="宋体"/>
        <charset val="134"/>
      </rPr>
      <t>专项职业能力：</t>
    </r>
    <r>
      <rPr>
        <sz val="12"/>
        <rFont val="宋体"/>
        <charset val="134"/>
      </rPr>
      <t>面包烘焙、汽车综合检测与诊断、小儿推拿、母婴护理（月嫂）、婴儿头发护理、农村电商、商品信息采集、商务数据分析、网店装修、网络新媒体运营、网络营销、仓储与配送、快递收发与派送、物流仓储与运输客户服务、学前儿童心理辅导、桂林米粉制作、广西地方油茶制作、鱼、虾类简加工、传统螺蛳粉烹制、二手车价值评估、收银结算、商品销售服务、餐厅摆台、席间服务、宴会设计、计算机排版、咖啡制作</t>
    </r>
  </si>
  <si>
    <t>文建福
练勋慧</t>
  </si>
  <si>
    <t>广西桂林商贸旅游技工学校</t>
  </si>
  <si>
    <t>桂林市相人山路2号</t>
  </si>
  <si>
    <t>中式烹调师、中式面点师、餐厅服务员、计算机网络管理员、电子商务师、导游、茶艺师、创业培训、育婴员、保育员、评茶员、养老护理员、西式烹调师（初、中级）、西式面点师（初、中级）、桂林米粉制作、广西地方油茶制作、计算机排版、餐厅摆台、席间服务、宴会设计、传统螺蛳粉烹制、面包烘焙、商品销售服务、收银结算</t>
  </si>
  <si>
    <t>管永丽    
潘鹏泽</t>
  </si>
  <si>
    <t>广西石油六公司技工学校</t>
  </si>
  <si>
    <t>桂林市七星区横塘路45号</t>
  </si>
  <si>
    <t>焊工、电工、管工、钳工、起重工</t>
  </si>
  <si>
    <t>电工（初级、中级、高级）、
电气设备安装工（初、中、高级）管工（初级、中级、高级）、
焊工（初级、中级、高级）、
钳工（初级、中级、高级）
市人社函【2022】76号
（2022.07.15）</t>
  </si>
  <si>
    <t>卢瑾</t>
  </si>
  <si>
    <t>桂林医学院</t>
  </si>
  <si>
    <t>桂林市环城北二路109号</t>
  </si>
  <si>
    <t>保健按摩师、养老护理员、育婴员、健康管理师、保健调理师、小儿推拿、养生推拿、母婴护理（月嫂）、中小学生心理辅导、大学生心理辅导、老人照料、病患陪护</t>
  </si>
  <si>
    <t>高东</t>
  </si>
  <si>
    <t>桂林航天工业学院</t>
  </si>
  <si>
    <t>桂林市金鸡路2号</t>
  </si>
  <si>
    <t>数控车工、数控铣工、加工中心操作工、模具工、电切削工、家用电子产品维修工、用户通信终端维修员、电子设备装接工、汽车修理工、制冷设备维修工、汽车维修电工、制冷工、中央空调操作工、汽车客运服务员、劳动关系协调员、装饰装修人员、印刷操作人员、摄影服务人员、创业培训</t>
  </si>
  <si>
    <t>尹建玉</t>
  </si>
  <si>
    <t>桂林理工大学</t>
  </si>
  <si>
    <t>桂林市七星区建干路12号</t>
  </si>
  <si>
    <t>制图员、营销员、茶艺师、计算机程序设计员、鉴定估价师（珠宝首饰评估师）、室内装饰设计师、车工（数控车床、普通车床）、铣工（数控铣床、普通铣床）、钳工、电工、工业机器人系统运维员、商业摄影师</t>
  </si>
  <si>
    <t>手机短视频拍摄与制作
市人社函【2022】4号
2022年1月17日
电商直播
市人社函【2022】48号
2022年3月31日</t>
  </si>
  <si>
    <t>邹自明</t>
  </si>
  <si>
    <t>桂林旅游学院</t>
  </si>
  <si>
    <t>桂林市雁山区良丰路26号</t>
  </si>
  <si>
    <t xml:space="preserve">初、中级：茶艺师、中式烹饪师、中式面点师，西式烹饪师、西式面点师
专项能力：咖啡制作、计算机排版、面包烘焙、创业培训
</t>
  </si>
  <si>
    <t>杨琼</t>
  </si>
  <si>
    <t>桂林电子科技大学</t>
  </si>
  <si>
    <t>桂林市金鸡路1号</t>
  </si>
  <si>
    <t>营销员、计算机程序设计员、室内装饰设计师、车工、铣工、钳工、工业机器人系统运维员、加工中心操作工、磨工、制冷工、焊工、冷作钣金工、装配钳工、工具钳工、机修钳工、电工、汽车修理工、维修电工、制冷空调系统安装维修工、制冷工、电子商务师、电子设备装接工、数控车工、数控铣工、加工中心操作工、模具工、电切削工、电子设备装接工、中央空调操作工、装饰装修人员、印刷操作人员、电子设备装配工</t>
  </si>
  <si>
    <t>徐彬栩</t>
  </si>
  <si>
    <t>广西二轻工业管理学校</t>
  </si>
  <si>
    <t>桂林市漓江路6号</t>
  </si>
  <si>
    <t>数控车工、数控铣工、加工中心操作工、钳工、车工、茶艺师、摩托车维修工、计算机维修工、创业培训网店装修、电动车维修、计算机排版、咖啡制作、收银结算</t>
  </si>
  <si>
    <t>粟舒</t>
  </si>
  <si>
    <t>广西城市建设学校</t>
  </si>
  <si>
    <t>桂林市南环二路121号</t>
  </si>
  <si>
    <t>砌筑工、抹灰工、钢筋工、架子工、混凝土工</t>
  </si>
  <si>
    <t>曾健生</t>
  </si>
  <si>
    <t>桂林市旅游职业中等专业学校（穿山校区）</t>
  </si>
  <si>
    <t>桂林市穿山东路10号</t>
  </si>
  <si>
    <t>中式烹调师、中式面点师、西式烹调师、西式面点师、餐厅服务员、茶艺师、侍酒师、导游、景区导游、汽车修理工、电焊工、汽车维修电工、汽车客运服务员、计算机网络管理员、计算机维修工、美容师、化妆师、美发师、育婴师、保育员、幼儿上岗培训、服装裁剪工、服装缝纫工</t>
  </si>
  <si>
    <t>易卫伶</t>
  </si>
  <si>
    <t>桂林市旅游职业中等专业学校（清风校区）</t>
  </si>
  <si>
    <t>桂林市叠彩区清风路西一里28号</t>
  </si>
  <si>
    <t>电子商务师、会计员培训、收银员培训</t>
  </si>
  <si>
    <t>桂林市卫生学校</t>
  </si>
  <si>
    <t>桂林市象山区万寿巷</t>
  </si>
  <si>
    <t>小儿推拿、养生推拿、盲人保健按摩、企事业员工心理辅导、老年人心理辅导、老人照料、病患陪护</t>
  </si>
  <si>
    <t xml:space="preserve">
邓淑文</t>
  </si>
  <si>
    <t>桂林市机电职业技术学校（尧山校区）</t>
  </si>
  <si>
    <t>盆景工、草坪建植工、花卉园艺工、林业有害生物防治员、森林防火员、插花员、园林绿化工、林木种苗工、营林试验工、木材检验工、植保工、草坪工、园林工程施工员、沼气维修工、无线电装接工。</t>
  </si>
  <si>
    <t>王兴</t>
  </si>
  <si>
    <t>桂林市电子中等专业学校（长海校区）</t>
  </si>
  <si>
    <t>车工、铣工、加工中心操作工、钳工、家用电子产品维修工、制冷空调系统安装维修工、计算机及外部设备装配调试员、信息通信网络终端维修员</t>
  </si>
  <si>
    <t>桂林市机电工程学校（临桂校区）</t>
  </si>
  <si>
    <t>车工、铣工、加工中心操作工、制冷工、焊工、装配钳工、工具钳工、机修钳工、电工、汽车修理工、农机修理工、摩托车修理工、维修电工、制冷空调系统安装维修工、制冷工、茶艺师、评茶员、电子商务师、电子设备装接工、制冷设备维修工、电梯安装维修工、平版印刷、机动车驾驶教练员、信息通信网络终端维修员、计算机及外部设备装配调试员、汽车营销师、二手车评估师、保安员、劳动关系协调员、茶艺师</t>
  </si>
  <si>
    <t>市机电职校【2021】26号
果树嫁接、平版印刷、计算机排版、3DMAX图形图像处理、CoreiDraw图形图像处理、办公软件应用、Photoshop图形图像处理、局域网管理、电子产品装接、传感器应用、汽车综合检测与诊断、电动车维修、墙面涂刷、室内瓷砖铺贴、卫生器具安装与配管、网络新媒体运营、地方特色水果种植、兰花温室栽培、家电清洗、快递（外卖）配送、职业规划指导、商品销售服务、农村电商运营、商品信息采集、网络营销、仓储与配送、快递收发与派送</t>
  </si>
  <si>
    <t>互联网营销师、网络与信息安全管理员、信息安全测试员、人工智能训练师、区块链应用操作员、中央空调系统运行操作员、智能楼宇管理员、家用电器产品维修工、大地测量员、工程测量员、机动车检测、电子竞技员、插花花艺师、汽车装调工、无人机装调检修工、无人机装调工、半导体分立器件和集成电路装调工、砌筑工、钢筋工、混凝土工、工业机器人系统运维员、人工智能工程技术人员、电子竞技运营师、无人机驾驶员、智能制造工程技术人员、工业互联网工程技术人员、区块链工程技术人员、森林消防员、互联网营销师、快递员、快件处理员、网约配送员、信息通信网络机务员、信息通信网络线务员、保洁员、挖掘铲运和桩工机械司机、有害生物防制员</t>
  </si>
  <si>
    <t>桂林山水职业学院</t>
  </si>
  <si>
    <t>桂林市西城经济开发区临桂县城人民路289号</t>
  </si>
  <si>
    <t>健康管理师、企业人力资源管理师、汽车修理工、钳工、电工、化妆师、美容师、美发师、茶艺师、导游</t>
  </si>
  <si>
    <t>（农村电商）    
市人社函【2022】47号（2022.3.31）</t>
  </si>
  <si>
    <t>秦剑文
阳志红</t>
  </si>
  <si>
    <t>桂林骏达运输有限公司技工学校</t>
  </si>
  <si>
    <t>桂林市象山区沙河路104号</t>
  </si>
  <si>
    <t>汽车维修、物流师、餐旅服务、汽车驾驶员</t>
  </si>
  <si>
    <t>熊瑞明</t>
  </si>
  <si>
    <t>福达学院</t>
  </si>
  <si>
    <t>车工、铣工、磨工、锻造工、工具钳工、机修钳工</t>
  </si>
  <si>
    <t>段全贺</t>
  </si>
  <si>
    <t>桂林市退役军人服务中心</t>
  </si>
  <si>
    <t>退役军人电工、办公自动化培训</t>
  </si>
  <si>
    <t>龚士清</t>
  </si>
  <si>
    <t>桂林技术交流站</t>
  </si>
  <si>
    <t>桂林市中山南路35号</t>
  </si>
  <si>
    <t>电工、焊工、应急救援员</t>
  </si>
  <si>
    <t>卢清源</t>
  </si>
  <si>
    <t>桂林市劳动就业培训中心学校</t>
  </si>
  <si>
    <t>桂林市凤北路18号</t>
  </si>
  <si>
    <t>家政服务员、育婴师、中式烹调师、电子设备装接工、养老护理员、美容师、化妆师、创业培训、保育员、孤残儿童护理员、电工、计算机操作员、餐厅服务员、保洁员、插花员。
专项能力：桂林米粉制作、广西地方油茶制作、小儿推拿、养生推拿、母婴护理（月嫂）、老人照料、家庭生活照料、家居保洁、病患陪护。</t>
  </si>
  <si>
    <t>王永记
邓学秋</t>
  </si>
  <si>
    <t>桂林就业力培训学校</t>
  </si>
  <si>
    <t>桂林市金鸡路一号</t>
  </si>
  <si>
    <t>家政服务员、养老护理员、室内装饰设计师培训、广告设计师培训、营销师培训、企业人力资源管理师、创业培训、育婴员、茶艺师、品酒师、餐厅摆台、席间服务、咖啡制作、小儿推拿、养生推拿、农村电商、大学生心理辅导、灰土回填、墙面涂刷、室内瓷砖铺贴、母婴护理（月嫂）</t>
  </si>
  <si>
    <t>创业指导
市人社函【2021】112号（2021.11.29）</t>
  </si>
  <si>
    <t>网络创业培训
市审批社许决【2022】230号
2022年6月17日</t>
  </si>
  <si>
    <t>周辉</t>
  </si>
  <si>
    <t>桂林南方职业培训学校</t>
  </si>
  <si>
    <t>桂林市叠彩区中山北路24号</t>
  </si>
  <si>
    <t>中式烹调师、服装缝纫工、美容师、美发师、家用电子产品维修工、计算机运用与维修、地方油茶制作、桂林米粉制作</t>
  </si>
  <si>
    <t>于观宏
（校长）
黄老师</t>
  </si>
  <si>
    <t>桂林志成职业培训学校</t>
  </si>
  <si>
    <t>桂林市中山中路29号</t>
  </si>
  <si>
    <t>软件开发、平面设计、动漫设计、游戏开发、编程基础、办公软件网络营销、网站建设、网站维护；初、中级：电子商务师、健康管理师、美容师：专项职业能力：计算机排版</t>
  </si>
  <si>
    <t>计算机排版（2021年3月10日）</t>
  </si>
  <si>
    <t>（电子商务师（初、中级）、健康管理师（初、中级）、美容师（初、中级））
（2021年3月10日）</t>
  </si>
  <si>
    <t>陈景华</t>
  </si>
  <si>
    <t>桂林市朝花夕秀摄影化妆职业培训学校</t>
  </si>
  <si>
    <t>桂林市解放东路
9号</t>
  </si>
  <si>
    <t>摄影师、化妆师、美容师、美发师、美甲师初级培训</t>
  </si>
  <si>
    <t>石燕  
黄强</t>
  </si>
  <si>
    <t>桂林市广播电视大学</t>
  </si>
  <si>
    <t>桂林市象山区翠竹路北巷7号</t>
  </si>
  <si>
    <t>保育员（初、中级）</t>
  </si>
  <si>
    <t>秦莹</t>
  </si>
  <si>
    <t>桂林市人力资源社会保障学会职业培训学校</t>
  </si>
  <si>
    <t>桂林市西风路35号</t>
  </si>
  <si>
    <t>中式烹调师、中式面点师、茶艺师、养老护理员、中药调剂员、保育员、医药商品购销员、餐厅服务员、客房服务、育婴员、创业培训、桂林市米粉制作、广西地方油茶制作、西式烹调师、西式面点师、面包烘焙、柳州螺狮粉、餐厅摆台、席间服务、宴会设计</t>
  </si>
  <si>
    <t>邓丽萍
培训报名：高老师</t>
  </si>
  <si>
    <t>桂林市威仕职业培训中心</t>
  </si>
  <si>
    <t>桂林市中山南路84号</t>
  </si>
  <si>
    <t>保安员</t>
  </si>
  <si>
    <t>李佩龙
秦安</t>
  </si>
  <si>
    <t>桂林联宇职业培训学校</t>
  </si>
  <si>
    <t>桂林市南环路5号桃园大厦七楼</t>
  </si>
  <si>
    <t>企业人力资源管理师、育婴员、保育员、茶艺师、美容师、
创业培训
母婴护理（月嫂）、灰土回填、墙面涂刷、果树嫁接、哺乳指导、养生推拿、柑橘种植、农产品电商</t>
  </si>
  <si>
    <t>（电商直播、农村电商）    市人社函【2021】116号（2021.12.6）</t>
  </si>
  <si>
    <t>美甲师（初、中级）
市审批社许决【2022】64号
2022年3月3号</t>
  </si>
  <si>
    <t>唐忠明
赵静</t>
  </si>
  <si>
    <t>桂林实践工程机械职业培训学校</t>
  </si>
  <si>
    <t>七星区靖江路
1号</t>
  </si>
  <si>
    <t>挖掘机驾驶员、起重装卸机械操作工、工程机械维修工</t>
  </si>
  <si>
    <t>汽车综合检查与诊断
电单车维修</t>
  </si>
  <si>
    <t>赵姣玲</t>
  </si>
  <si>
    <t>桂林市创业工程机械驾驶培训学校</t>
  </si>
  <si>
    <t>桂林市翠竹路53号</t>
  </si>
  <si>
    <t>工程机械驾驶员、起重装卸机械操作工、农机修理工、防水工、砌筑工、混凝土工、钢筋工、手工木工、电工、焊工、车工、钳工、铣工墙面涂刷、室内瓷砖铺贴、电动车维修、卫生器具安装与配管</t>
  </si>
  <si>
    <t xml:space="preserve">育婴员、保育员
市人社函【2020】63号
2020年5月11日
</t>
  </si>
  <si>
    <t>时晓宏</t>
  </si>
  <si>
    <t>桂林三博士职业培训学校</t>
  </si>
  <si>
    <t>育婴员、电子商务师、营销员、创业培训</t>
  </si>
  <si>
    <t>黄黎燕</t>
  </si>
  <si>
    <t>桂林市飞翔职业培训学校</t>
  </si>
  <si>
    <t>桂林市象山区环城西二路
67号桂林市职工大学1号教学楼</t>
  </si>
  <si>
    <t>育婴员、保育员、茶艺师母婴护理（月嫂）</t>
  </si>
  <si>
    <t>李元喜</t>
  </si>
  <si>
    <t>桂林市金大职业培训学校</t>
  </si>
  <si>
    <t>桂林市叠彩区环城北一路
27号二楼</t>
  </si>
  <si>
    <t>化妆师、美甲师、美容师、美发师、茶艺师、育婴员、中式烹调师、西式面点师、创业培训、婴儿头发护理、桂林米粉制作、面包烘焙、广西地方油茶制作、中式面点师、插花花艺师、企业人力资源管理师、传统螺蛳粉烹制、网络新媒体运营</t>
  </si>
  <si>
    <t>纹绣造型、手机短视频拍摄与制作、调饮茶制作
市人社函【2022】55号
2022年5月5号</t>
  </si>
  <si>
    <t>蒋雄飞
唐寅生</t>
  </si>
  <si>
    <t>桂林市第六感职业培训学校</t>
  </si>
  <si>
    <t>金马大厦1单元6楼、八桂大厦8楼2单元9楼</t>
  </si>
  <si>
    <t>化妆师，摄影师初级；初、中级茶艺师
美容师、育婴员、中式烹调师、中式面点师；
专项能力:母婴护理、婴儿头发护理、果树嫁接桂林米粉制作、传统螺蛳粉烹制、
面包烘焙、餐厅摆设、席间服务、宴会服务、广西地方油茶制作。</t>
  </si>
  <si>
    <t>创业培训（SYB)（2021年5月31日）</t>
  </si>
  <si>
    <t xml:space="preserve">  王川</t>
  </si>
  <si>
    <t>桂林金马职业培训学校</t>
  </si>
  <si>
    <t>初级：美容师、美发师、中式面点师；初、中级：化妆师、保育员、育婴员、茶艺师；专项职业能力：网络营销、计算机排版、面包烘焙培训</t>
  </si>
  <si>
    <t>（母婴护理、创业指导、会计软件应用、企事业心理辅导、电商直播、手机短视频拍摄与制作、传统螺蛳粉烹制、花艺制作）
（2021年5月28日）</t>
  </si>
  <si>
    <r>
      <rPr>
        <sz val="12"/>
        <rFont val="宋体"/>
        <charset val="134"/>
      </rPr>
      <t xml:space="preserve">电子商务师（初、中级）
</t>
    </r>
    <r>
      <rPr>
        <sz val="14"/>
        <rFont val="宋体"/>
        <charset val="134"/>
      </rPr>
      <t>创业培训（SYB)</t>
    </r>
    <r>
      <rPr>
        <sz val="12"/>
        <rFont val="宋体"/>
        <charset val="134"/>
      </rPr>
      <t xml:space="preserve">
市审批社许决【2022】34号
2022年1月25日
企业人力资源管理师（中级）
市审批社许决【2022】193号
2022年5月25日</t>
    </r>
  </si>
  <si>
    <t>黄梅</t>
  </si>
  <si>
    <t>桂林新丰艺消防职业培训学校</t>
  </si>
  <si>
    <t>桂林市七星区靖江路1号</t>
  </si>
  <si>
    <t>消防设施操作员、灭火救援员初、中级培训</t>
  </si>
  <si>
    <t>创业培训（SYB）
市审批社许决【2022】59号
2022年2月25日</t>
  </si>
  <si>
    <t>唐老师</t>
  </si>
  <si>
    <t>桂林市冰晶职业培训学校</t>
  </si>
  <si>
    <t>桂林市七星区七星路
36号</t>
  </si>
  <si>
    <t>化妆师、美容师、美发师、茶艺师、美甲师、面包烘焙</t>
  </si>
  <si>
    <t>桂林米粉制作、传统螺蛳粉烹制、养生推拿
（2021年5月28日）</t>
  </si>
  <si>
    <t>周旌</t>
  </si>
  <si>
    <t>桂林自强职业培训学校</t>
  </si>
  <si>
    <t>桂林市叠彩区芳华路五福新村62号</t>
  </si>
  <si>
    <t>职业培训教育、计算机应用、保健按摩师、足部按摩师、育婴员（初、中级）、保育员（初、中级）、茶艺师（初、中级）、中式面点师（初、中级）、中式烹调师（初、中级），电工（初、中级）、养老护理员、家政服务员、健康管理师、创业培训、盲人保健按摩、小儿推拿、养生推拿、母婴护理（月嫂）、计算机排版、办公软件应用、Photoshp围形图像处理、农村电商运营、面包烘焙、桂林米粉制作、广西地方油茶制作、哺乳指导、家居保洁、老人照料、病患陪护、电动车维修、果树嫁接、蚕桑养殖、保健调理师</t>
  </si>
  <si>
    <t xml:space="preserve">邱拥华
</t>
  </si>
  <si>
    <t>桂林市惠民职业培训学校</t>
  </si>
  <si>
    <t>桂林市叠彩区清风路115号</t>
  </si>
  <si>
    <t>育婴员（初、中级）、保育员、小儿推拿、母婴护理（月嫂）、养生推拿、老人照料、病患陪护、家庭生活照料，创业培训</t>
  </si>
  <si>
    <t>刘鑫
左太乐</t>
  </si>
  <si>
    <t>桂林绿盾信用管理职业培训学校</t>
  </si>
  <si>
    <t>桂林市秀峰区甲山村委会狮子岩村</t>
  </si>
  <si>
    <t>信用管理师</t>
  </si>
  <si>
    <t>禹业幸</t>
  </si>
  <si>
    <t>桂林哲瀚职业培训学校</t>
  </si>
  <si>
    <t>桂林市七星区普陀路44号</t>
  </si>
  <si>
    <t>职业指导员、企业人力资源管理师、养老护理、企业培训师、广西地方油茶制作、老人照料、家庭生活照料</t>
  </si>
  <si>
    <t>面包烘焙、桂林米粉制作、传统螺蛳粉烹制
市人社函【2021】119号
（2021年12月22日）</t>
  </si>
  <si>
    <t>覃晓慧</t>
  </si>
  <si>
    <t>桂林市航远电脑职业培训学校</t>
  </si>
  <si>
    <t>桂林市秀峰区棠梓巷11-1号</t>
  </si>
  <si>
    <t>计算机操作员、育婴员、保育员、计算机排版、农村电商、养生推拿、母婴护理（月嫂）、面包烘焙、桂林米粉制作、广西地方油茶制作</t>
  </si>
  <si>
    <t>王玉莲</t>
  </si>
  <si>
    <t>桂林市新辉职业培训学校</t>
  </si>
  <si>
    <t>桂林市中山北路102号桂盐大厦北楼三楼</t>
  </si>
  <si>
    <t>电工（初级）、西式面点师（初级）中式面点师（初、中级）、美容师（初、中级）、保育员（初、中级）、育婴员（初、中级）商品销售服务、母婴护理（月嫂）、传统螺蛳粉烹制、桂林米粉制作、养生推拿、面包烘焙</t>
  </si>
  <si>
    <t>黄景志</t>
  </si>
  <si>
    <t>桂林市丹妮职业培训学校</t>
  </si>
  <si>
    <t>桂林市秀峰区解放东路正阳门商厦四楼</t>
  </si>
  <si>
    <t>职业技能:化妆师、美容师、美发师、茶艺师（初、中级）、中式烹调、中式面点、创业培训
专项能力:养生推拿、小儿推拿、母婴护理、米粉制作、面包烘焙</t>
  </si>
  <si>
    <t xml:space="preserve">电工（初级）
公共营养师（初级、中级）
健康调理师（初级、中级）
市审批社许决【202】33号
2022年1月25日
</t>
  </si>
  <si>
    <t>安 梅</t>
  </si>
  <si>
    <t>桂林山水道事茶职业培训学校</t>
  </si>
  <si>
    <t>桂林市五里店路
9号出版大厦东座一、二楼</t>
  </si>
  <si>
    <t>茶艺师（初、中级）、评茶员（初、中级）</t>
  </si>
  <si>
    <t>李依宸</t>
  </si>
  <si>
    <t>桂林信和信健康职业培训学校</t>
  </si>
  <si>
    <t>桂林市临桂区中隐西路1号</t>
  </si>
  <si>
    <t>保健按摩师、保健调理师、养生推拿、小儿推拿</t>
  </si>
  <si>
    <t>廉舒娴
余乐</t>
  </si>
  <si>
    <t>桂林市新千年职业培训学校</t>
  </si>
  <si>
    <t>桂林市正阳路
9号</t>
  </si>
  <si>
    <t>计算机操作员</t>
  </si>
  <si>
    <t>周蕾</t>
  </si>
  <si>
    <t>桂林市康泰职业培训学校</t>
  </si>
  <si>
    <t>桂林市巾山路
1号</t>
  </si>
  <si>
    <t>维修电工、中式烹调、服装制作、计算机应用、数控车工、钳工、汽车修理、餐厅服务</t>
  </si>
  <si>
    <t>陈务荣</t>
  </si>
  <si>
    <t>桂林市晨星职业培训学校</t>
  </si>
  <si>
    <t>桂林市西凤路
6号</t>
  </si>
  <si>
    <t>计算机应用、保健按摩、足部按摩、花卉园艺</t>
  </si>
  <si>
    <t>邓桂珍</t>
  </si>
  <si>
    <t>桂林市茶文化研究会茶艺职业培训学校</t>
  </si>
  <si>
    <t>桂林市南环路
28号</t>
  </si>
  <si>
    <t>茶艺师</t>
  </si>
  <si>
    <t>藤海森</t>
  </si>
  <si>
    <t>桂林市新丝璐美容美发职业培训学校</t>
  </si>
  <si>
    <t>桂林市自由路19号花桥街2号2楼</t>
  </si>
  <si>
    <t>美发师</t>
  </si>
  <si>
    <t>秦莉萍</t>
  </si>
  <si>
    <t>桂林市鑫火职业培训学校</t>
  </si>
  <si>
    <t>桂林市象山区中山中路8号桂民大厦10楼</t>
  </si>
  <si>
    <t>育婴员（初、中）、保育员（初、中）茶艺（初、中级）电工（初、中级）养生推拿</t>
  </si>
  <si>
    <t>电商直播（2021年5月28日）</t>
  </si>
  <si>
    <t>陈仙培</t>
  </si>
  <si>
    <t>桂林博为人才职业培训学校</t>
  </si>
  <si>
    <t>桂林市王城1号</t>
  </si>
  <si>
    <t>景区讲解员、营业员</t>
  </si>
  <si>
    <t>廖超群</t>
  </si>
  <si>
    <t>桂林七星社工职业培训学校</t>
  </si>
  <si>
    <t>桂林市东环北二路社山脚108号</t>
  </si>
  <si>
    <t>养老护理员</t>
  </si>
  <si>
    <t>苏桂珠</t>
  </si>
  <si>
    <t>桂林市创健职业培训学校</t>
  </si>
  <si>
    <t>秀峰区福利路
3号</t>
  </si>
  <si>
    <t>医药商品储运员、中药购销员、中药调剂员、医药商品购销员、药物检验工、餐厅服务员、药物制剂工、食品质量检验员培训、病患陪护</t>
  </si>
  <si>
    <t>霍初弟</t>
  </si>
  <si>
    <t>桂林市营养学会职业培训学校</t>
  </si>
  <si>
    <t>五里店兴达大厦</t>
  </si>
  <si>
    <t>保健按摩师、营养师、健康管理师</t>
  </si>
  <si>
    <t xml:space="preserve">
曹莉</t>
  </si>
  <si>
    <t>桂林市成泽职业技术培训学校</t>
  </si>
  <si>
    <t>桂林市万福路
54号</t>
  </si>
  <si>
    <t>泵站运行工</t>
  </si>
  <si>
    <t>池海泉</t>
  </si>
  <si>
    <t>桂林岐黄中医职业培训学校</t>
  </si>
  <si>
    <t>桂林国际智慧健康旅游产业园韦贵康国医大师管一楼</t>
  </si>
  <si>
    <t>保健按摩师，健康管理师（初、中级）、保健按摩师、盲人保健按摩、养生推拿、母婴护理（月嫂），保健调理师（初，中级），医疗护理员（初，中级），病患陪护，小儿推拿，电商直播。</t>
  </si>
  <si>
    <t>（病患陪护、小儿推拿、电商直播）
（2021年3月24日）</t>
  </si>
  <si>
    <t>（保健调理艾灸师（初、中级）、医序护理员（初、中级））（2021年3月24日）</t>
  </si>
  <si>
    <t>辛妃兴</t>
  </si>
  <si>
    <t>桂林泽华农业技术职业培训学校</t>
  </si>
  <si>
    <t>桂林市苍松路
3号</t>
  </si>
  <si>
    <t>农业生产服务人员（农业技术员）、果树嫁接</t>
  </si>
  <si>
    <t>计算机排版
市人社函【2022】53号
（2022年4月29日）</t>
  </si>
  <si>
    <t>伍婷宇    
 肖秀梅</t>
  </si>
  <si>
    <t>桂林华锋职业培训学校</t>
  </si>
  <si>
    <t>桂林市环城北路16号前二楼</t>
  </si>
  <si>
    <t>焊工（初、中级）、市场营销专业人员、
电工（初、中级）、育婴员（初级）、母婴护理、中式面点师（初级）、面包烘焙、中式烹调师（初级）</t>
  </si>
  <si>
    <t>创业指导、创业培训
市人社函【2022】5号（2022.1.17）</t>
  </si>
  <si>
    <t xml:space="preserve">唐虎 </t>
  </si>
  <si>
    <t>桂林利民职业培训学校</t>
  </si>
  <si>
    <t>桂林市高新开发区5号小区骖鸾路合鑫大楼后楼二楼</t>
  </si>
  <si>
    <t>电工、保育员、中式烹调师、中式面点师、育婴员、焊工、桂林米粉制作、传统螺蛳粉烹制、广西地方油茶制作、果树嫁接、母婴护理（月嫂）</t>
  </si>
  <si>
    <t>陈福荣
粟荣琳</t>
  </si>
  <si>
    <t>桂林煦朗职业培训学校</t>
  </si>
  <si>
    <t>桂林市秀峰区翠竹路75号</t>
  </si>
  <si>
    <t>养生推拿、公共营养师、育婴员、健康管理师、保健调理师、母婴护理（月嫂）、老人照料、病患陪护、哺乳指导</t>
  </si>
  <si>
    <t>产后康复（2021年5月28日）</t>
  </si>
  <si>
    <t>黄有源</t>
  </si>
  <si>
    <t>桂林市家福职业培训学校</t>
  </si>
  <si>
    <t>桂林市叠彩区新建路3号</t>
  </si>
  <si>
    <t>中式面点师、婴儿头发护理、育婴员、保育员、有害生物防制员、面包烘焙、哺乳指导、家居保洁、病患陪护、老人照料、果树嫁接、母婴护理、农村电商、电子竞技员、保健按摩师、电商直播</t>
  </si>
  <si>
    <t>电商直播（2021年3月10日）</t>
  </si>
  <si>
    <t>（电子竞技员（初、中级）、保健按摩师（初、中级））（2021年3月10日）</t>
  </si>
  <si>
    <t xml:space="preserve">甘宇舟 </t>
  </si>
  <si>
    <t>桂林市益民职业培训学校</t>
  </si>
  <si>
    <t>桂林市临桂区奥林匹克花园12#地块5栋3Z单元2层01号</t>
  </si>
  <si>
    <t>中式烹调师（初、中级）、育婴师（初、中级）</t>
  </si>
  <si>
    <t>桂林米粉制作、地方油茶制作、母婴护理、果树嫁接
  市人社函【2022】43号
     2022年3月24日</t>
  </si>
  <si>
    <t>李庆峰</t>
  </si>
  <si>
    <t>桂林市独秀职业培训学校</t>
  </si>
  <si>
    <t>桂林市七星区五里店路9号出版大厦一、二、七楼</t>
  </si>
  <si>
    <t>茶艺师（初、中级）</t>
  </si>
  <si>
    <t>陆晋锋
秦如娟</t>
  </si>
  <si>
    <t>桂林市雨昇职业培训学校</t>
  </si>
  <si>
    <t>桂林市象山区凯风路101号1栋二层北面门面</t>
  </si>
  <si>
    <t>育婴员（初、中级）、电工（初、中级）、母婴护理（月嫂）初级</t>
  </si>
  <si>
    <t>保育员（初级、中级)
（2021年9月2日）</t>
  </si>
  <si>
    <t>宋忻泽</t>
  </si>
  <si>
    <t>桂林市启航职业培训学校</t>
  </si>
  <si>
    <t>桂林市象山区环城南二路101号七楼</t>
  </si>
  <si>
    <t>专项能力：室内瓷砖铺贴、果树嫁接培训</t>
  </si>
  <si>
    <t>老人照料、电商直播
市人社函【2022】6号
2022年1月17日</t>
  </si>
  <si>
    <t>养老护理员（初级、中级）
医药商品购销员（初级、中级）
市审批社许决【2021】407号
2021年12月9日</t>
  </si>
  <si>
    <t>蒋文丽
卢全涛</t>
  </si>
  <si>
    <t>桂林市卓同职业培训学校</t>
  </si>
  <si>
    <t>茶艺师、保育员、育婴员、母婴护理</t>
  </si>
  <si>
    <t>莫兰英</t>
  </si>
  <si>
    <t>桂林市玲丽彩妆职业培训学校</t>
  </si>
  <si>
    <t>桂林市象山区中山南路65号三楼、四楼</t>
  </si>
  <si>
    <t>美容师（初级）</t>
  </si>
  <si>
    <t>廉茜</t>
  </si>
  <si>
    <t>桂林市今朝职业培训学校</t>
  </si>
  <si>
    <t>桂林市七星区建干路16号诚瑞大厦5楼</t>
  </si>
  <si>
    <t>计算机排版（初级、中级）</t>
  </si>
  <si>
    <t>法人：王佳 
联系人： 秦小利</t>
  </si>
  <si>
    <t>桂林市汉青职业培训学校</t>
  </si>
  <si>
    <t>桂林市叠彩区中山北路102号盐业大厦北楼3楼</t>
  </si>
  <si>
    <t>中式面点师（初、中级）、传统螺蛳粉烹制、桂林米粉制作</t>
  </si>
  <si>
    <t>余平</t>
  </si>
  <si>
    <t>桂林市航越职业培训学校</t>
  </si>
  <si>
    <t>桂林市中山南路99号（桂林金湾大酒店有限责任公司2楼）</t>
  </si>
  <si>
    <t>电工（初、中级）</t>
  </si>
  <si>
    <t xml:space="preserve">林龙         </t>
  </si>
  <si>
    <t>桂林市喜上职业培训学校</t>
  </si>
  <si>
    <t>桂林市七星区穿山东路43号万达金街15栋2层25、26、27、28号</t>
  </si>
  <si>
    <t>育婴员</t>
  </si>
  <si>
    <t>母婴护理、哺乳指导、养生推拿、小儿推拿（2021.11.11）{2021}111号</t>
  </si>
  <si>
    <t>王海兰
刘新英</t>
  </si>
  <si>
    <t>桂林市邦德众职业培训学校</t>
  </si>
  <si>
    <t>桂林市七星区骖鸾路25号合鑫大厦四楼、六楼</t>
  </si>
  <si>
    <t>育婴师（初、中级）</t>
  </si>
  <si>
    <t>陆秀丽</t>
  </si>
  <si>
    <t>桂林市青创职业培训学校</t>
  </si>
  <si>
    <t>桂林市七星区七里店路108号2栋2单元5层</t>
  </si>
  <si>
    <t>人力资源管理师（初、中级）、美容师（初级）、保育员（初级）、电子商务师（初、中级）、商务数据分析、办公软件应用、网络营销、农村电商运营</t>
  </si>
  <si>
    <t>刘林欣</t>
  </si>
  <si>
    <t>桂林市青云职业培训学校</t>
  </si>
  <si>
    <t>桂林市七星区七星路68号七星旅游商品批发城二期综合楼</t>
  </si>
  <si>
    <t xml:space="preserve">砌筑工、钢筋工、架子工、混凝土工、电工、育婴员、保育员、茶艺师、健康管理师、人力资源管理师、（中级、初级）计算机排版、  办公软件应用、商品销售服务、网络营销、  网络新媒体运营
</t>
  </si>
  <si>
    <t>创业指导、创业培训（SYB）（2021.4.22）</t>
  </si>
  <si>
    <t>电子商务师（初、中级）
互联网营销师（初、中级）养老护理员（初、中级）
市审批社许决【2022】223号
2022年6月15日</t>
  </si>
  <si>
    <t>王广清</t>
  </si>
  <si>
    <t xml:space="preserve"> 桂林市众源职业培训学校</t>
  </si>
  <si>
    <t>桂林市象山区中山南路90号3楼-02</t>
  </si>
  <si>
    <t>保育员、育婴员、美容师、母婴护理、哺乳指导、老人照料、家庭生活照料、
小儿推拿、养生推拿、产后修复、中国传统花艺、催乳师</t>
  </si>
  <si>
    <t>酥皮茶点制作、油茶制作、家居保洁、花艺制作、产后康复指导
市人社函【2022】68号
2022年6月17日</t>
  </si>
  <si>
    <t>黄春棉</t>
  </si>
  <si>
    <t>桂林市星宸职业培训学校</t>
  </si>
  <si>
    <t>桂林市叠彩区长海路5号教学区1号教学楼2层</t>
  </si>
  <si>
    <t>育婴员（初、中级）、保育员（初、中级）、小儿推拿、母婴护理（月嫂）、养生推拿、老人照料，农村电商、网络营销、计算机排版、商品销售服务</t>
  </si>
  <si>
    <t>创业培训（SYB)、创业指导、面包烘焙、桂林米粉制作（2021.10.8）
电商直播、办公软件应用、果树嫁接、咖啡制作、广西地方油茶制作
  市人社函【2022】25号
     2022年3月7日</t>
  </si>
  <si>
    <t>蒋岱伶</t>
  </si>
  <si>
    <t>桂林市双强家政职业培训学校</t>
  </si>
  <si>
    <t>桂林市象山区凯风路90号万福广场15栋4楼</t>
  </si>
  <si>
    <t>母婴护理(月嫂)   养生推拿</t>
  </si>
  <si>
    <t>产后康复指导、患病生活照料员、道路清洁工
市人社函【2021】114号
2021年11月29日批复</t>
  </si>
  <si>
    <t>谭程中</t>
  </si>
  <si>
    <t>桂林市天宇职业培训学校</t>
  </si>
  <si>
    <t>桂林市象山区中山南路31号4楼</t>
  </si>
  <si>
    <t>育婴员、茶艺师、居家保洁、电工、美容师、保育员、有害生物防制员</t>
  </si>
  <si>
    <t>母婴护理（月嫂）（2021.5.10）   
 传统螺蛳粉烹制、桂林米粉制作、电商直播
（市人社函【2021】117号）    12月6日</t>
  </si>
  <si>
    <t>中式面点师、西式面点师、
物业管理员、园林绿化工
（2021.5.10）</t>
  </si>
  <si>
    <t>曾晓棠</t>
  </si>
  <si>
    <t>桂林市美宝职业培训学校</t>
  </si>
  <si>
    <t>桂林市象山区安新北路9号100A栋</t>
  </si>
  <si>
    <t>育婴员（初、中级）</t>
  </si>
  <si>
    <t>朱远强</t>
  </si>
  <si>
    <t>桂林市广贤职业培训学校</t>
  </si>
  <si>
    <t>初级:育婴员、美容师、中式面点师；初级、中级:保育员；专项能力:计算机排版、面包烘焙</t>
  </si>
  <si>
    <t>伍园明
秦老师</t>
  </si>
  <si>
    <t>桂林市新宏职业培训学校</t>
  </si>
  <si>
    <t>桂林市漓江路20号一、五、六楼</t>
  </si>
  <si>
    <t>育婴员初、中级</t>
  </si>
  <si>
    <t>（商务数据分析、农村电商、网络新媒体运营、学前儿童心理辅导、办公软件）
（2021.5.28）</t>
  </si>
  <si>
    <t>陈莉</t>
  </si>
  <si>
    <t>荔浦市致远职业技能培训学校</t>
  </si>
  <si>
    <t>荔浦市荔城镇沙街社区滨江
南路3号四楼</t>
  </si>
  <si>
    <t>中式烹调师（初）、中式面点师（初）、西式面点师（初）、果树嫁接</t>
  </si>
  <si>
    <t>黎锦玉</t>
  </si>
  <si>
    <t>荔浦市新启航职业培训中心有限公司</t>
  </si>
  <si>
    <t>荔浦市荔城镇沙园路光明小区4栋07号</t>
  </si>
  <si>
    <t>茶艺师、育婴员、公共营养师、企业人力资源管理师；专项能力：创业培训、计算机操作员、职业英语、通用管理能力、办公软件应用、</t>
  </si>
  <si>
    <t>学前儿童心理辅导、中小学生心理辅导
市人社函【2022】65号
2022年6月9号</t>
  </si>
  <si>
    <t>朱莉萍</t>
  </si>
  <si>
    <t>荔浦市荔智职业培训学校</t>
  </si>
  <si>
    <t>荔浦市荔城镇沙洞社区滨江路维也纳国际酒店内4楼和13楼</t>
  </si>
  <si>
    <t>育婴员、保育员（初级、中级）</t>
  </si>
  <si>
    <t>何俊</t>
  </si>
  <si>
    <t>全州县志远职业培训中心</t>
  </si>
  <si>
    <t>全州县全州镇中心路23号</t>
  </si>
  <si>
    <t>保育员、育婴员、电工、中式面点师、美容师、计算机排版、面包烘焙、中式烹调师、桂林米粉制作</t>
  </si>
  <si>
    <t>伍园明</t>
  </si>
  <si>
    <t>全州县技工学校</t>
  </si>
  <si>
    <t>中式面点师、中式烹调师、育婴员、美容师、化妆师</t>
  </si>
  <si>
    <t>邓万平</t>
  </si>
  <si>
    <t xml:space="preserve">   桂林市漓峰职业培训学校</t>
  </si>
  <si>
    <t>桂林市七星区七星旅游商品批发城二期综合楼（裙楼）</t>
  </si>
  <si>
    <t>电商直播（2022年7月15日）
市人社函【2022】77号</t>
  </si>
  <si>
    <t>创业培训（SYB）</t>
  </si>
  <si>
    <t>负责人：唐婉
联系电话：</t>
  </si>
  <si>
    <t>全州县越城职业培训学校</t>
  </si>
  <si>
    <t>全州县桂北大道步行街2栋2楼205、206号商铺</t>
  </si>
  <si>
    <t>维修电工、电焊工、电子维修工、农机维修工、食用菌生产工、育婴员、砌筑工、架子工</t>
  </si>
  <si>
    <t>王辉凤</t>
  </si>
  <si>
    <t>全州县恒之职业培训学校</t>
  </si>
  <si>
    <t>西式烹饪、餐饮服务人员、办公软件应用、保健服务人员、保健按摩师、家政服务员</t>
  </si>
  <si>
    <t>刘恒</t>
  </si>
  <si>
    <t>永福县鸿宇职业培训学校</t>
  </si>
  <si>
    <t>永福县凤城路118号（永福县老年大学）</t>
  </si>
  <si>
    <t>保育员、育婴员、中式烹调师、电工、美发师、美容师、茶艺师、中式面点师、起重装卸机械操作工、桂林米粉制作、计算机排版</t>
  </si>
  <si>
    <t>霍俊超</t>
  </si>
  <si>
    <t>永福县职业教育中心</t>
  </si>
  <si>
    <t>永福县苏桥工业园区</t>
  </si>
  <si>
    <t>计算机操作员、电工、家用电器（子）产品维修工、中式烹调师、餐厅服务员、客房服务员、保育员、育婴员、家政服务员、茶艺师</t>
  </si>
  <si>
    <t>黄道俊</t>
  </si>
  <si>
    <t>恭城瑶族自治县农业机械化学校</t>
  </si>
  <si>
    <t>农机修理工、农用运输车驾驶员</t>
  </si>
  <si>
    <t>陈星</t>
  </si>
  <si>
    <t>恭城瑶族自治县民族职业教育中心</t>
  </si>
  <si>
    <t>家电维修、计算机操作员</t>
  </si>
  <si>
    <t>覃权</t>
  </si>
  <si>
    <t>桂林市兴安师范学校</t>
  </si>
  <si>
    <t>保育员、育婴员、电工、焊工、钳工、车工、制冷空调系统维修工、机械加工、计算机维修工</t>
  </si>
  <si>
    <t>赵老师</t>
  </si>
  <si>
    <t>兴安县启航职业技能培训学校</t>
  </si>
  <si>
    <t>兴安县思言酒店管理有限公司三楼</t>
  </si>
  <si>
    <t>化妆师、美容师、茶艺师、养身推拿、母婴护理、小儿推拿</t>
  </si>
  <si>
    <t>彭硕</t>
  </si>
  <si>
    <t>兴安县星宇职业培训学校</t>
  </si>
  <si>
    <t>兴安县兴安镇渡头巷灵湘楼二楼</t>
  </si>
  <si>
    <t>保育员、电工、育婴员、母婴护理</t>
  </si>
  <si>
    <t>张顺臻</t>
  </si>
  <si>
    <t>灵川县职业中等专业学校</t>
  </si>
  <si>
    <t>计算机操作员、平面设计、维修电工、家用电子产品维修工、制冷与空调维修、汽车修理工、汽车美容、保育员、育婴师、茶艺师、中餐面点师、中餐烹饪、客房服务、服装设计与工艺、钳工、数控车工。 以上工种的中级、初级</t>
  </si>
  <si>
    <t>康真明</t>
  </si>
  <si>
    <t>阳朔县中等职业学校</t>
  </si>
  <si>
    <t xml:space="preserve">育婴员、保育员、电子商务师、导游、茶艺师、餐厅服务员、客房服务员
</t>
  </si>
  <si>
    <t>黎兆群</t>
  </si>
  <si>
    <t>阳朔奥翔职业培训学校</t>
  </si>
  <si>
    <t>保育员、育婴员、电工、中式烹调师、茶艺师、餐厅摆台</t>
  </si>
  <si>
    <t>蒋文平</t>
  </si>
  <si>
    <t>桂林市华兴职业培训学校</t>
  </si>
  <si>
    <t>横塘路55号</t>
  </si>
  <si>
    <t>电子技术、服装制作、机修钳工、计算机应用、中式烹调、旅游服务</t>
  </si>
  <si>
    <t>秦老师</t>
  </si>
  <si>
    <t>桂林市安装技工职业培训学校</t>
  </si>
  <si>
    <t>横塘路45号</t>
  </si>
  <si>
    <t>电焊、气焊、铆管、起重、钳工、电工、仪表工</t>
  </si>
  <si>
    <t>谢鹏</t>
  </si>
  <si>
    <t>广西师范大学</t>
  </si>
  <si>
    <t>桂林市众方职业培训学校</t>
  </si>
  <si>
    <t>桂林市雁山区雁山镇莫家村委办公楼2-5层</t>
  </si>
  <si>
    <t>育婴员、养老护理员（初中级）</t>
  </si>
  <si>
    <t>电商直播、老人照料、病患陪护
（2022年6月9日）
市人社函【2022】66号</t>
  </si>
  <si>
    <t>健康管理师（2021.10.8）</t>
  </si>
  <si>
    <t>唐建
伍旺妹</t>
  </si>
  <si>
    <t>桂林市春雨职业培训学校</t>
  </si>
  <si>
    <t>桂林市七星区环城北二路6号</t>
  </si>
  <si>
    <t>育婴员（初、中级）、养生推拿（专项能力）培训</t>
  </si>
  <si>
    <t>钟国庆</t>
  </si>
  <si>
    <t>桂林科迅职业培训学校</t>
  </si>
  <si>
    <t>桂林市施家园路29号1号楼</t>
  </si>
  <si>
    <t>有害生物防制员</t>
  </si>
  <si>
    <t>联系人：周明芳
法人：石树长</t>
  </si>
  <si>
    <t>桂林市捷路职业培训学校</t>
  </si>
  <si>
    <t>桂林市叠彩区站前路恒大
广场28栋24层</t>
  </si>
  <si>
    <t xml:space="preserve">企业人力资源管理师、
电子商务师
互联网营销师中级培训
</t>
  </si>
  <si>
    <t>集成电路工程技术人员（初、中级）
智能制造工程技术员（初、中级）
工业机器人系统操作员（中级）
快递员（初、中级）网约配送员（初、中级）
职业培训师（初、中级）
市审批社许决【2022】14号
2022年1月12日</t>
  </si>
  <si>
    <t>桂林市广霖职业培训学校</t>
  </si>
  <si>
    <t>桂林市象山区南环路竹木巷8号</t>
  </si>
  <si>
    <t>育婴师、保育员、美容师、客房服务员、餐厅服务员 、养老护理员、农业技术员、家政服务员（初、中级）、企业人力资源管理师（中级）、创业培训（SYB）</t>
  </si>
  <si>
    <t>电商直播（2022年3月24日）
市人社函【2022】44号</t>
  </si>
  <si>
    <t>胡功发</t>
  </si>
  <si>
    <t>桂林市大象职业培训学校</t>
  </si>
  <si>
    <t>桂林市中山南路35号经贸大厦4楼</t>
  </si>
  <si>
    <t>电工、保育员（初、中级）、计算机操作员（初级）</t>
  </si>
  <si>
    <t>蒋伟</t>
  </si>
  <si>
    <t>桂林市好未来职业培训学校</t>
  </si>
  <si>
    <t xml:space="preserve">桂林市七星区七里店路122号湖塘总部经济园
</t>
  </si>
  <si>
    <t>电子商务师（中级）</t>
  </si>
  <si>
    <t>（中小学生心理辅导、网络新媒体运营）
（2022.5.10）
市人社函【2022】57号</t>
  </si>
  <si>
    <t>郑绍昉
雷波</t>
  </si>
  <si>
    <t>桂林市伴璧职业培训学校</t>
  </si>
  <si>
    <t>桂林市七星区船山路42号</t>
  </si>
  <si>
    <t>调饮茶制作（2022年5月10日）
市人社函【2022】58号</t>
  </si>
  <si>
    <t>于玉珍</t>
  </si>
  <si>
    <t>桂林石涛职业培训学校</t>
  </si>
  <si>
    <t>桂林市象山区平山北路33号瓦窑小镇</t>
  </si>
  <si>
    <t>陶瓷工艺品制作师  工艺美术品设计师</t>
  </si>
  <si>
    <t>蒋秋英</t>
  </si>
  <si>
    <t>桂林市瀚特食安职业培训学校</t>
  </si>
  <si>
    <t xml:space="preserve">桂林市七星区七里店路70号创意产业园8栋
</t>
  </si>
  <si>
    <t>保育员中级培训</t>
  </si>
  <si>
    <t>校长：乔增新
负责人：韦色刚</t>
  </si>
  <si>
    <t>桂林市新希望职业培训学校</t>
  </si>
  <si>
    <t>桂林市叠彩区中山北路79号1栋</t>
  </si>
  <si>
    <t>电工、起重装卸机械操作工.
育婴员、保育员、中式烹调师.
中式面点师初、中级培训.
市审批社许决【2021】302号</t>
  </si>
  <si>
    <t xml:space="preserve">法人：蒋秀娟
</t>
  </si>
  <si>
    <t>桂林市迈尚职业培训学校</t>
  </si>
  <si>
    <t>桂林市七星区穿山东路43号万达金街13栋2楼</t>
  </si>
  <si>
    <t>茶艺师初中级</t>
  </si>
  <si>
    <t>法人：白岩
联系人：韦老师</t>
  </si>
  <si>
    <t>桂林市育铭职业培训学校</t>
  </si>
  <si>
    <t>桂林市七星区七里店路108号桂林高新区大学科技园4#-5G</t>
  </si>
  <si>
    <t xml:space="preserve"> </t>
  </si>
  <si>
    <t xml:space="preserve">法人：陈俊蓉
</t>
  </si>
  <si>
    <t>桂林市尚博职业培训学校</t>
  </si>
  <si>
    <t>桂林市象山区崇信路11号5楼</t>
  </si>
  <si>
    <t>茶艺师（初、中级）培训
市审批社许决【2022】30号
2022年1月25日</t>
  </si>
  <si>
    <t xml:space="preserve">法人：莫移宝
</t>
  </si>
  <si>
    <t>桂林市典范职业技能培训学校</t>
  </si>
  <si>
    <t>桂林市七星区毅峰路20号</t>
  </si>
  <si>
    <t>法人：熊丽
联系人：向美秀</t>
  </si>
  <si>
    <t>桂林市福达职业培训学校</t>
  </si>
  <si>
    <t>桂林市西城经济开发区秧塘工业园秧十八路东侧</t>
  </si>
  <si>
    <t>车工、磨工 （初、中级）</t>
  </si>
  <si>
    <t>法人：黄桂霞
联系人：王旭</t>
  </si>
  <si>
    <t>桂林市艺扬职业培训学校</t>
  </si>
  <si>
    <t>桂林市秀峰区中山中路43号盛业大夏四楼</t>
  </si>
  <si>
    <t>育婴员、保育员、养老护理员、保健按摩师（初、中级）</t>
  </si>
  <si>
    <t>法人：邓茜
联系人：丁洪义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</si>
</sst>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24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 indent="2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justify" vertical="top" wrapText="1" indent="2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0" xfId="0" applyFont="1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zoomScale="90" zoomScaleNormal="90" workbookViewId="0">
      <pane ySplit="2" topLeftCell="A3" activePane="bottomLeft" state="frozen"/>
      <selection/>
      <selection pane="bottomLeft" activeCell="A1" sqref="A1:H1"/>
    </sheetView>
  </sheetViews>
  <sheetFormatPr defaultColWidth="9" defaultRowHeight="39" customHeight="1" outlineLevelCol="7"/>
  <cols>
    <col min="1" max="1" width="5.975" style="6" customWidth="1"/>
    <col min="2" max="2" width="15.6916666666667" style="6" customWidth="1"/>
    <col min="3" max="3" width="29.4333333333333" style="6" customWidth="1"/>
    <col min="4" max="4" width="29.1583333333333" style="6" customWidth="1"/>
    <col min="5" max="5" width="40.975" style="6" customWidth="1"/>
    <col min="6" max="6" width="30.1416666666667" style="6" customWidth="1"/>
    <col min="7" max="7" width="30.4166666666667" style="6" customWidth="1"/>
    <col min="8" max="8" width="15.1416666666667" style="6" customWidth="1"/>
    <col min="9" max="16384" width="9" style="6"/>
  </cols>
  <sheetData>
    <row r="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5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128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/>
      <c r="G3" s="8"/>
      <c r="H3" s="8" t="s">
        <v>13</v>
      </c>
    </row>
    <row r="4" s="2" customFormat="1" ht="124" customHeight="1" spans="1:8">
      <c r="A4" s="8">
        <v>2</v>
      </c>
      <c r="B4" s="8" t="s">
        <v>9</v>
      </c>
      <c r="C4" s="8" t="s">
        <v>14</v>
      </c>
      <c r="D4" s="8" t="s">
        <v>15</v>
      </c>
      <c r="E4" s="8" t="s">
        <v>16</v>
      </c>
      <c r="F4" s="9" t="s">
        <v>17</v>
      </c>
      <c r="G4" s="9" t="s">
        <v>18</v>
      </c>
      <c r="H4" s="8" t="s">
        <v>19</v>
      </c>
    </row>
    <row r="5" s="2" customFormat="1" ht="238" customHeight="1" spans="1:8">
      <c r="A5" s="8">
        <v>3</v>
      </c>
      <c r="B5" s="8" t="s">
        <v>9</v>
      </c>
      <c r="C5" s="8" t="s">
        <v>20</v>
      </c>
      <c r="D5" s="8" t="s">
        <v>21</v>
      </c>
      <c r="E5" s="8" t="s">
        <v>22</v>
      </c>
      <c r="F5" s="8"/>
      <c r="G5" s="8"/>
      <c r="H5" s="8" t="s">
        <v>23</v>
      </c>
    </row>
    <row r="6" s="2" customFormat="1" ht="335" customHeight="1" spans="1:8">
      <c r="A6" s="8">
        <v>4</v>
      </c>
      <c r="B6" s="8" t="s">
        <v>9</v>
      </c>
      <c r="C6" s="8" t="s">
        <v>24</v>
      </c>
      <c r="D6" s="8" t="s">
        <v>25</v>
      </c>
      <c r="E6" s="10" t="s">
        <v>26</v>
      </c>
      <c r="F6" s="11"/>
      <c r="G6" s="11"/>
      <c r="H6" s="8" t="s">
        <v>27</v>
      </c>
    </row>
    <row r="7" s="2" customFormat="1" ht="153" customHeight="1" spans="1:8">
      <c r="A7" s="8">
        <v>5</v>
      </c>
      <c r="B7" s="8" t="s">
        <v>9</v>
      </c>
      <c r="C7" s="8" t="s">
        <v>28</v>
      </c>
      <c r="D7" s="8" t="s">
        <v>29</v>
      </c>
      <c r="E7" s="8" t="s">
        <v>30</v>
      </c>
      <c r="F7" s="8"/>
      <c r="G7" s="8"/>
      <c r="H7" s="8" t="s">
        <v>31</v>
      </c>
    </row>
    <row r="8" s="2" customFormat="1" ht="105" customHeight="1" spans="1:8">
      <c r="A8" s="8">
        <v>6</v>
      </c>
      <c r="B8" s="8" t="s">
        <v>9</v>
      </c>
      <c r="C8" s="8" t="s">
        <v>32</v>
      </c>
      <c r="D8" s="8" t="s">
        <v>33</v>
      </c>
      <c r="E8" s="8" t="s">
        <v>34</v>
      </c>
      <c r="F8" s="8"/>
      <c r="G8" s="12" t="s">
        <v>35</v>
      </c>
      <c r="H8" s="8" t="s">
        <v>36</v>
      </c>
    </row>
    <row r="9" s="2" customFormat="1" ht="50" customHeight="1" spans="1:8">
      <c r="A9" s="8">
        <v>7</v>
      </c>
      <c r="B9" s="8" t="s">
        <v>9</v>
      </c>
      <c r="C9" s="8" t="s">
        <v>37</v>
      </c>
      <c r="D9" s="8" t="s">
        <v>38</v>
      </c>
      <c r="E9" s="8" t="s">
        <v>39</v>
      </c>
      <c r="F9" s="8"/>
      <c r="G9" s="8"/>
      <c r="H9" s="8" t="s">
        <v>40</v>
      </c>
    </row>
    <row r="10" s="2" customFormat="1" ht="60" customHeight="1" spans="1:8">
      <c r="A10" s="8">
        <v>8</v>
      </c>
      <c r="B10" s="8" t="s">
        <v>9</v>
      </c>
      <c r="C10" s="8" t="s">
        <v>41</v>
      </c>
      <c r="D10" s="8" t="s">
        <v>42</v>
      </c>
      <c r="E10" s="8" t="s">
        <v>43</v>
      </c>
      <c r="F10" s="8"/>
      <c r="G10" s="8"/>
      <c r="H10" s="8" t="s">
        <v>44</v>
      </c>
    </row>
    <row r="11" s="2" customFormat="1" ht="122" customHeight="1" spans="1:8">
      <c r="A11" s="8">
        <v>9</v>
      </c>
      <c r="B11" s="8" t="s">
        <v>9</v>
      </c>
      <c r="C11" s="8" t="s">
        <v>45</v>
      </c>
      <c r="D11" s="8" t="s">
        <v>46</v>
      </c>
      <c r="E11" s="8" t="s">
        <v>47</v>
      </c>
      <c r="F11" s="8" t="s">
        <v>48</v>
      </c>
      <c r="G11" s="8"/>
      <c r="H11" s="8" t="s">
        <v>49</v>
      </c>
    </row>
    <row r="12" s="2" customFormat="1" ht="50" customHeight="1" spans="1:8">
      <c r="A12" s="8">
        <v>10</v>
      </c>
      <c r="B12" s="8" t="s">
        <v>9</v>
      </c>
      <c r="C12" s="8" t="s">
        <v>50</v>
      </c>
      <c r="D12" s="8" t="s">
        <v>51</v>
      </c>
      <c r="E12" s="8" t="s">
        <v>52</v>
      </c>
      <c r="F12" s="8"/>
      <c r="G12" s="8"/>
      <c r="H12" s="8" t="s">
        <v>53</v>
      </c>
    </row>
    <row r="13" s="2" customFormat="1" ht="117" customHeight="1" spans="1:8">
      <c r="A13" s="8">
        <v>11</v>
      </c>
      <c r="B13" s="8" t="s">
        <v>9</v>
      </c>
      <c r="C13" s="8" t="s">
        <v>54</v>
      </c>
      <c r="D13" s="8" t="s">
        <v>55</v>
      </c>
      <c r="E13" s="8" t="s">
        <v>56</v>
      </c>
      <c r="F13" s="8"/>
      <c r="G13" s="8"/>
      <c r="H13" s="8" t="s">
        <v>57</v>
      </c>
    </row>
    <row r="14" s="2" customFormat="1" ht="79" customHeight="1" spans="1:8">
      <c r="A14" s="8">
        <v>12</v>
      </c>
      <c r="B14" s="8" t="s">
        <v>9</v>
      </c>
      <c r="C14" s="8" t="s">
        <v>58</v>
      </c>
      <c r="D14" s="8" t="s">
        <v>59</v>
      </c>
      <c r="E14" s="8" t="s">
        <v>60</v>
      </c>
      <c r="F14" s="8"/>
      <c r="G14" s="8"/>
      <c r="H14" s="8" t="s">
        <v>61</v>
      </c>
    </row>
    <row r="15" s="1" customFormat="1" ht="50" customHeight="1" spans="1:8">
      <c r="A15" s="8">
        <v>13</v>
      </c>
      <c r="B15" s="8" t="s">
        <v>9</v>
      </c>
      <c r="C15" s="8" t="s">
        <v>62</v>
      </c>
      <c r="D15" s="8" t="s">
        <v>63</v>
      </c>
      <c r="E15" s="8" t="s">
        <v>64</v>
      </c>
      <c r="F15" s="8"/>
      <c r="G15" s="8"/>
      <c r="H15" s="8" t="s">
        <v>65</v>
      </c>
    </row>
    <row r="16" s="1" customFormat="1" ht="163" customHeight="1" spans="1:8">
      <c r="A16" s="8">
        <v>14</v>
      </c>
      <c r="B16" s="8" t="s">
        <v>9</v>
      </c>
      <c r="C16" s="8" t="s">
        <v>66</v>
      </c>
      <c r="D16" s="8" t="s">
        <v>67</v>
      </c>
      <c r="E16" s="8" t="s">
        <v>68</v>
      </c>
      <c r="F16" s="8"/>
      <c r="G16" s="8"/>
      <c r="H16" s="8" t="s">
        <v>69</v>
      </c>
    </row>
    <row r="17" s="1" customFormat="1" ht="50" customHeight="1" spans="1:8">
      <c r="A17" s="8">
        <v>15</v>
      </c>
      <c r="B17" s="8" t="s">
        <v>9</v>
      </c>
      <c r="C17" s="8" t="s">
        <v>70</v>
      </c>
      <c r="D17" s="8" t="s">
        <v>71</v>
      </c>
      <c r="E17" s="8" t="s">
        <v>72</v>
      </c>
      <c r="F17" s="8"/>
      <c r="G17" s="8"/>
      <c r="H17" s="8" t="s">
        <v>69</v>
      </c>
    </row>
    <row r="18" s="1" customFormat="1" ht="81" customHeight="1" spans="1:8">
      <c r="A18" s="8">
        <v>16</v>
      </c>
      <c r="B18" s="8" t="s">
        <v>9</v>
      </c>
      <c r="C18" s="8" t="s">
        <v>73</v>
      </c>
      <c r="D18" s="8" t="s">
        <v>74</v>
      </c>
      <c r="E18" s="8" t="s">
        <v>75</v>
      </c>
      <c r="F18" s="8"/>
      <c r="G18" s="8"/>
      <c r="H18" s="8" t="s">
        <v>76</v>
      </c>
    </row>
    <row r="19" s="1" customFormat="1" ht="90" customHeight="1" spans="1:8">
      <c r="A19" s="8">
        <v>17</v>
      </c>
      <c r="B19" s="8" t="s">
        <v>9</v>
      </c>
      <c r="C19" s="8" t="s">
        <v>77</v>
      </c>
      <c r="D19" s="8"/>
      <c r="E19" s="8" t="s">
        <v>78</v>
      </c>
      <c r="F19" s="8"/>
      <c r="G19" s="8"/>
      <c r="H19" s="8" t="s">
        <v>79</v>
      </c>
    </row>
    <row r="20" s="1" customFormat="1" ht="70" customHeight="1" spans="1:8">
      <c r="A20" s="8">
        <v>18</v>
      </c>
      <c r="B20" s="8" t="s">
        <v>9</v>
      </c>
      <c r="C20" s="8" t="s">
        <v>80</v>
      </c>
      <c r="D20" s="8"/>
      <c r="E20" s="8" t="s">
        <v>81</v>
      </c>
      <c r="F20" s="8"/>
      <c r="G20" s="8"/>
      <c r="H20" s="8" t="s">
        <v>79</v>
      </c>
    </row>
    <row r="21" s="1" customFormat="1" ht="363" customHeight="1" spans="1:8">
      <c r="A21" s="8">
        <v>19</v>
      </c>
      <c r="B21" s="8" t="s">
        <v>9</v>
      </c>
      <c r="C21" s="8" t="s">
        <v>82</v>
      </c>
      <c r="D21" s="8"/>
      <c r="E21" s="8" t="s">
        <v>83</v>
      </c>
      <c r="F21" s="8" t="s">
        <v>84</v>
      </c>
      <c r="G21" s="8" t="s">
        <v>85</v>
      </c>
      <c r="H21" s="8" t="s">
        <v>79</v>
      </c>
    </row>
    <row r="22" s="1" customFormat="1" ht="121" customHeight="1" spans="1:8">
      <c r="A22" s="8">
        <v>20</v>
      </c>
      <c r="B22" s="8" t="s">
        <v>9</v>
      </c>
      <c r="C22" s="8" t="s">
        <v>86</v>
      </c>
      <c r="D22" s="8" t="s">
        <v>87</v>
      </c>
      <c r="E22" s="8" t="s">
        <v>88</v>
      </c>
      <c r="F22" s="8" t="s">
        <v>89</v>
      </c>
      <c r="G22" s="13"/>
      <c r="H22" s="14" t="s">
        <v>90</v>
      </c>
    </row>
    <row r="23" s="1" customFormat="1" ht="50" customHeight="1" spans="1:8">
      <c r="A23" s="8">
        <v>21</v>
      </c>
      <c r="B23" s="8" t="s">
        <v>9</v>
      </c>
      <c r="C23" s="8" t="s">
        <v>91</v>
      </c>
      <c r="D23" s="8" t="s">
        <v>92</v>
      </c>
      <c r="E23" s="8" t="s">
        <v>93</v>
      </c>
      <c r="F23" s="8"/>
      <c r="G23" s="8"/>
      <c r="H23" s="8" t="s">
        <v>94</v>
      </c>
    </row>
    <row r="24" s="1" customFormat="1" ht="50" customHeight="1" spans="1:8">
      <c r="A24" s="8">
        <v>22</v>
      </c>
      <c r="B24" s="8" t="s">
        <v>9</v>
      </c>
      <c r="C24" s="8" t="s">
        <v>95</v>
      </c>
      <c r="D24" s="8"/>
      <c r="E24" s="8" t="s">
        <v>96</v>
      </c>
      <c r="F24" s="8"/>
      <c r="G24" s="8"/>
      <c r="H24" s="8" t="s">
        <v>97</v>
      </c>
    </row>
    <row r="25" s="1" customFormat="1" ht="50" customHeight="1" spans="1:8">
      <c r="A25" s="8">
        <v>23</v>
      </c>
      <c r="B25" s="8" t="s">
        <v>9</v>
      </c>
      <c r="C25" s="8" t="s">
        <v>98</v>
      </c>
      <c r="D25" s="8"/>
      <c r="E25" s="8" t="s">
        <v>99</v>
      </c>
      <c r="F25" s="8"/>
      <c r="G25" s="8"/>
      <c r="H25" s="8" t="s">
        <v>100</v>
      </c>
    </row>
    <row r="26" s="1" customFormat="1" ht="50" customHeight="1" spans="1:8">
      <c r="A26" s="8">
        <v>24</v>
      </c>
      <c r="B26" s="8" t="s">
        <v>9</v>
      </c>
      <c r="C26" s="8" t="s">
        <v>101</v>
      </c>
      <c r="D26" s="8" t="s">
        <v>102</v>
      </c>
      <c r="E26" s="8" t="s">
        <v>103</v>
      </c>
      <c r="F26" s="8"/>
      <c r="G26" s="8"/>
      <c r="H26" s="8" t="s">
        <v>104</v>
      </c>
    </row>
    <row r="27" s="1" customFormat="1" ht="179" customHeight="1" spans="1:8">
      <c r="A27" s="8">
        <v>25</v>
      </c>
      <c r="B27" s="8" t="s">
        <v>9</v>
      </c>
      <c r="C27" s="8" t="s">
        <v>105</v>
      </c>
      <c r="D27" s="8" t="s">
        <v>106</v>
      </c>
      <c r="E27" s="8" t="s">
        <v>107</v>
      </c>
      <c r="F27" s="8"/>
      <c r="G27" s="8"/>
      <c r="H27" s="8" t="s">
        <v>108</v>
      </c>
    </row>
    <row r="28" s="1" customFormat="1" ht="187" customHeight="1" spans="1:8">
      <c r="A28" s="8">
        <v>26</v>
      </c>
      <c r="B28" s="8" t="s">
        <v>9</v>
      </c>
      <c r="C28" s="8" t="s">
        <v>109</v>
      </c>
      <c r="D28" s="8" t="s">
        <v>110</v>
      </c>
      <c r="E28" s="8" t="s">
        <v>111</v>
      </c>
      <c r="F28" s="8" t="s">
        <v>112</v>
      </c>
      <c r="G28" s="8" t="s">
        <v>113</v>
      </c>
      <c r="H28" s="8" t="s">
        <v>114</v>
      </c>
    </row>
    <row r="29" s="1" customFormat="1" ht="73" customHeight="1" spans="1:8">
      <c r="A29" s="8">
        <v>28</v>
      </c>
      <c r="B29" s="8" t="s">
        <v>9</v>
      </c>
      <c r="C29" s="8" t="s">
        <v>115</v>
      </c>
      <c r="D29" s="8" t="s">
        <v>116</v>
      </c>
      <c r="E29" s="8" t="s">
        <v>117</v>
      </c>
      <c r="F29" s="8"/>
      <c r="G29" s="8"/>
      <c r="H29" s="8" t="s">
        <v>118</v>
      </c>
    </row>
    <row r="30" s="1" customFormat="1" ht="104" customHeight="1" spans="1:8">
      <c r="A30" s="8">
        <v>29</v>
      </c>
      <c r="B30" s="8" t="s">
        <v>9</v>
      </c>
      <c r="C30" s="8" t="s">
        <v>119</v>
      </c>
      <c r="D30" s="8" t="s">
        <v>120</v>
      </c>
      <c r="E30" s="8" t="s">
        <v>121</v>
      </c>
      <c r="F30" s="8" t="s">
        <v>122</v>
      </c>
      <c r="G30" s="8" t="s">
        <v>123</v>
      </c>
      <c r="H30" s="8" t="s">
        <v>124</v>
      </c>
    </row>
    <row r="31" s="1" customFormat="1" ht="50" customHeight="1" spans="1:8">
      <c r="A31" s="8">
        <v>30</v>
      </c>
      <c r="B31" s="8" t="s">
        <v>9</v>
      </c>
      <c r="C31" s="8" t="s">
        <v>125</v>
      </c>
      <c r="D31" s="8" t="s">
        <v>126</v>
      </c>
      <c r="E31" s="8" t="s">
        <v>127</v>
      </c>
      <c r="F31" s="8"/>
      <c r="G31" s="8"/>
      <c r="H31" s="15" t="s">
        <v>128</v>
      </c>
    </row>
    <row r="32" s="1" customFormat="1" ht="50" customHeight="1" spans="1:8">
      <c r="A32" s="8">
        <v>31</v>
      </c>
      <c r="B32" s="8" t="s">
        <v>9</v>
      </c>
      <c r="C32" s="8" t="s">
        <v>129</v>
      </c>
      <c r="D32" s="8" t="s">
        <v>130</v>
      </c>
      <c r="E32" s="8" t="s">
        <v>131</v>
      </c>
      <c r="F32" s="8"/>
      <c r="G32" s="8"/>
      <c r="H32" s="8" t="s">
        <v>132</v>
      </c>
    </row>
    <row r="33" s="1" customFormat="1" ht="154" customHeight="1" spans="1:8">
      <c r="A33" s="8">
        <v>32</v>
      </c>
      <c r="B33" s="8" t="s">
        <v>9</v>
      </c>
      <c r="C33" s="8" t="s">
        <v>133</v>
      </c>
      <c r="D33" s="8" t="s">
        <v>134</v>
      </c>
      <c r="E33" s="8" t="s">
        <v>135</v>
      </c>
      <c r="F33" s="8"/>
      <c r="G33" s="8"/>
      <c r="H33" s="8" t="s">
        <v>136</v>
      </c>
    </row>
    <row r="34" s="1" customFormat="1" ht="50" customHeight="1" spans="1:8">
      <c r="A34" s="8">
        <v>33</v>
      </c>
      <c r="B34" s="8" t="s">
        <v>9</v>
      </c>
      <c r="C34" s="8" t="s">
        <v>137</v>
      </c>
      <c r="D34" s="8" t="s">
        <v>138</v>
      </c>
      <c r="E34" s="8" t="s">
        <v>139</v>
      </c>
      <c r="F34" s="8"/>
      <c r="G34" s="8"/>
      <c r="H34" s="8" t="s">
        <v>140</v>
      </c>
    </row>
    <row r="35" s="1" customFormat="1" ht="105" customHeight="1" spans="1:8">
      <c r="A35" s="8">
        <v>34</v>
      </c>
      <c r="B35" s="8" t="s">
        <v>9</v>
      </c>
      <c r="C35" s="8" t="s">
        <v>141</v>
      </c>
      <c r="D35" s="8" t="s">
        <v>142</v>
      </c>
      <c r="E35" s="8" t="s">
        <v>143</v>
      </c>
      <c r="F35" s="8" t="s">
        <v>144</v>
      </c>
      <c r="G35" s="8" t="s">
        <v>145</v>
      </c>
      <c r="H35" s="8" t="s">
        <v>146</v>
      </c>
    </row>
    <row r="36" s="1" customFormat="1" ht="50" customHeight="1" spans="1:8">
      <c r="A36" s="8">
        <v>35</v>
      </c>
      <c r="B36" s="8" t="s">
        <v>9</v>
      </c>
      <c r="C36" s="8" t="s">
        <v>147</v>
      </c>
      <c r="D36" s="8" t="s">
        <v>148</v>
      </c>
      <c r="E36" s="8" t="s">
        <v>149</v>
      </c>
      <c r="F36" s="8"/>
      <c r="G36" s="8" t="s">
        <v>150</v>
      </c>
      <c r="H36" s="8" t="s">
        <v>151</v>
      </c>
    </row>
    <row r="37" s="1" customFormat="1" ht="89" customHeight="1" spans="1:8">
      <c r="A37" s="8">
        <v>36</v>
      </c>
      <c r="B37" s="8" t="s">
        <v>9</v>
      </c>
      <c r="C37" s="8" t="s">
        <v>152</v>
      </c>
      <c r="D37" s="8" t="s">
        <v>153</v>
      </c>
      <c r="E37" s="8" t="s">
        <v>154</v>
      </c>
      <c r="F37" s="8"/>
      <c r="G37" s="8" t="s">
        <v>155</v>
      </c>
      <c r="H37" s="8" t="s">
        <v>156</v>
      </c>
    </row>
    <row r="38" s="1" customFormat="1" ht="50" customHeight="1" spans="1:8">
      <c r="A38" s="8">
        <v>37</v>
      </c>
      <c r="B38" s="8" t="s">
        <v>9</v>
      </c>
      <c r="C38" s="8" t="s">
        <v>157</v>
      </c>
      <c r="D38" s="8" t="s">
        <v>46</v>
      </c>
      <c r="E38" s="8" t="s">
        <v>158</v>
      </c>
      <c r="F38" s="8"/>
      <c r="G38" s="8"/>
      <c r="H38" s="8" t="s">
        <v>159</v>
      </c>
    </row>
    <row r="39" s="1" customFormat="1" ht="50" customHeight="1" spans="1:8">
      <c r="A39" s="8">
        <v>38</v>
      </c>
      <c r="B39" s="8" t="s">
        <v>9</v>
      </c>
      <c r="C39" s="8" t="s">
        <v>160</v>
      </c>
      <c r="D39" s="8" t="s">
        <v>161</v>
      </c>
      <c r="E39" s="8" t="s">
        <v>162</v>
      </c>
      <c r="F39" s="8"/>
      <c r="G39" s="8"/>
      <c r="H39" s="8" t="s">
        <v>163</v>
      </c>
    </row>
    <row r="40" s="1" customFormat="1" ht="157" customHeight="1" spans="1:8">
      <c r="A40" s="8">
        <v>39</v>
      </c>
      <c r="B40" s="8" t="s">
        <v>9</v>
      </c>
      <c r="C40" s="8" t="s">
        <v>164</v>
      </c>
      <c r="D40" s="8" t="s">
        <v>165</v>
      </c>
      <c r="E40" s="8" t="s">
        <v>166</v>
      </c>
      <c r="F40" s="8" t="s">
        <v>167</v>
      </c>
      <c r="G40" s="8"/>
      <c r="H40" s="8" t="s">
        <v>168</v>
      </c>
    </row>
    <row r="41" s="1" customFormat="1" ht="135" customHeight="1" spans="1:8">
      <c r="A41" s="8">
        <v>40</v>
      </c>
      <c r="B41" s="8" t="s">
        <v>9</v>
      </c>
      <c r="C41" s="8" t="s">
        <v>169</v>
      </c>
      <c r="D41" s="8" t="s">
        <v>170</v>
      </c>
      <c r="E41" s="11" t="s">
        <v>171</v>
      </c>
      <c r="F41" s="8" t="s">
        <v>172</v>
      </c>
      <c r="G41" s="8"/>
      <c r="H41" s="8" t="s">
        <v>173</v>
      </c>
    </row>
    <row r="42" s="2" customFormat="1" ht="124" customHeight="1" spans="1:8">
      <c r="A42" s="8">
        <v>41</v>
      </c>
      <c r="B42" s="8" t="s">
        <v>9</v>
      </c>
      <c r="C42" s="8" t="s">
        <v>174</v>
      </c>
      <c r="D42" s="8" t="s">
        <v>126</v>
      </c>
      <c r="E42" s="8" t="s">
        <v>175</v>
      </c>
      <c r="F42" s="8" t="s">
        <v>176</v>
      </c>
      <c r="G42" s="8" t="s">
        <v>177</v>
      </c>
      <c r="H42" s="8" t="s">
        <v>178</v>
      </c>
    </row>
    <row r="43" s="2" customFormat="1" ht="50" customHeight="1" spans="1:8">
      <c r="A43" s="8">
        <v>42</v>
      </c>
      <c r="B43" s="8" t="s">
        <v>9</v>
      </c>
      <c r="C43" s="8" t="s">
        <v>179</v>
      </c>
      <c r="D43" s="8" t="s">
        <v>180</v>
      </c>
      <c r="E43" s="8" t="s">
        <v>181</v>
      </c>
      <c r="F43" s="8"/>
      <c r="G43" s="8" t="s">
        <v>182</v>
      </c>
      <c r="H43" s="8" t="s">
        <v>183</v>
      </c>
    </row>
    <row r="44" s="2" customFormat="1" ht="81" customHeight="1" spans="1:8">
      <c r="A44" s="8">
        <v>43</v>
      </c>
      <c r="B44" s="8" t="s">
        <v>9</v>
      </c>
      <c r="C44" s="8" t="s">
        <v>184</v>
      </c>
      <c r="D44" s="8" t="s">
        <v>185</v>
      </c>
      <c r="E44" s="8" t="s">
        <v>186</v>
      </c>
      <c r="F44" s="8" t="s">
        <v>187</v>
      </c>
      <c r="G44" s="8"/>
      <c r="H44" s="8" t="s">
        <v>188</v>
      </c>
    </row>
    <row r="45" s="2" customFormat="1" ht="222" customHeight="1" spans="1:8">
      <c r="A45" s="8">
        <v>44</v>
      </c>
      <c r="B45" s="8" t="s">
        <v>9</v>
      </c>
      <c r="C45" s="8" t="s">
        <v>189</v>
      </c>
      <c r="D45" s="8" t="s">
        <v>190</v>
      </c>
      <c r="E45" s="8" t="s">
        <v>191</v>
      </c>
      <c r="F45" s="8"/>
      <c r="G45" s="8"/>
      <c r="H45" s="8" t="s">
        <v>192</v>
      </c>
    </row>
    <row r="46" s="2" customFormat="1" ht="50" customHeight="1" spans="1:8">
      <c r="A46" s="8">
        <v>45</v>
      </c>
      <c r="B46" s="8" t="s">
        <v>9</v>
      </c>
      <c r="C46" s="8" t="s">
        <v>193</v>
      </c>
      <c r="D46" s="8" t="s">
        <v>194</v>
      </c>
      <c r="E46" s="8" t="s">
        <v>195</v>
      </c>
      <c r="F46" s="8"/>
      <c r="G46" s="8"/>
      <c r="H46" s="8" t="s">
        <v>196</v>
      </c>
    </row>
    <row r="47" s="2" customFormat="1" ht="50" customHeight="1" spans="1:8">
      <c r="A47" s="8">
        <v>46</v>
      </c>
      <c r="B47" s="8" t="s">
        <v>9</v>
      </c>
      <c r="C47" s="8" t="s">
        <v>197</v>
      </c>
      <c r="D47" s="8" t="s">
        <v>198</v>
      </c>
      <c r="E47" s="8" t="s">
        <v>199</v>
      </c>
      <c r="F47" s="8"/>
      <c r="G47" s="8"/>
      <c r="H47" s="8" t="s">
        <v>200</v>
      </c>
    </row>
    <row r="48" s="2" customFormat="1" ht="59" customHeight="1" spans="1:8">
      <c r="A48" s="8">
        <v>47</v>
      </c>
      <c r="B48" s="8" t="s">
        <v>9</v>
      </c>
      <c r="C48" s="8" t="s">
        <v>201</v>
      </c>
      <c r="D48" s="8" t="s">
        <v>202</v>
      </c>
      <c r="E48" s="8" t="s">
        <v>203</v>
      </c>
      <c r="F48" s="8" t="s">
        <v>204</v>
      </c>
      <c r="G48" s="8"/>
      <c r="H48" s="8" t="s">
        <v>205</v>
      </c>
    </row>
    <row r="49" s="2" customFormat="1" ht="66" customHeight="1" spans="1:8">
      <c r="A49" s="8">
        <v>48</v>
      </c>
      <c r="B49" s="8" t="s">
        <v>9</v>
      </c>
      <c r="C49" s="8" t="s">
        <v>206</v>
      </c>
      <c r="D49" s="8" t="s">
        <v>207</v>
      </c>
      <c r="E49" s="8" t="s">
        <v>208</v>
      </c>
      <c r="F49" s="8"/>
      <c r="G49" s="8"/>
      <c r="H49" s="8" t="s">
        <v>209</v>
      </c>
    </row>
    <row r="50" s="2" customFormat="1" ht="84" customHeight="1" spans="1:8">
      <c r="A50" s="8">
        <v>49</v>
      </c>
      <c r="B50" s="8" t="s">
        <v>9</v>
      </c>
      <c r="C50" s="8" t="s">
        <v>210</v>
      </c>
      <c r="D50" s="8" t="s">
        <v>211</v>
      </c>
      <c r="E50" s="8" t="s">
        <v>212</v>
      </c>
      <c r="F50" s="8"/>
      <c r="G50" s="8"/>
      <c r="H50" s="8" t="s">
        <v>213</v>
      </c>
    </row>
    <row r="51" s="2" customFormat="1" ht="85" customHeight="1" spans="1:8">
      <c r="A51" s="8">
        <v>50</v>
      </c>
      <c r="B51" s="8" t="s">
        <v>9</v>
      </c>
      <c r="C51" s="8" t="s">
        <v>214</v>
      </c>
      <c r="D51" s="8" t="s">
        <v>215</v>
      </c>
      <c r="E51" s="8" t="s">
        <v>216</v>
      </c>
      <c r="F51" s="8"/>
      <c r="G51" s="8" t="s">
        <v>217</v>
      </c>
      <c r="H51" s="8" t="s">
        <v>218</v>
      </c>
    </row>
    <row r="52" s="2" customFormat="1" ht="50" customHeight="1" spans="1:8">
      <c r="A52" s="8">
        <v>51</v>
      </c>
      <c r="B52" s="8" t="s">
        <v>9</v>
      </c>
      <c r="C52" s="8" t="s">
        <v>219</v>
      </c>
      <c r="D52" s="8" t="s">
        <v>220</v>
      </c>
      <c r="E52" s="8" t="s">
        <v>221</v>
      </c>
      <c r="F52" s="8"/>
      <c r="G52" s="8"/>
      <c r="H52" s="8" t="s">
        <v>222</v>
      </c>
    </row>
    <row r="53" s="2" customFormat="1" ht="50" customHeight="1" spans="1:8">
      <c r="A53" s="8">
        <v>52</v>
      </c>
      <c r="B53" s="8" t="s">
        <v>9</v>
      </c>
      <c r="C53" s="8" t="s">
        <v>223</v>
      </c>
      <c r="D53" s="8" t="s">
        <v>224</v>
      </c>
      <c r="E53" s="8" t="s">
        <v>225</v>
      </c>
      <c r="F53" s="8"/>
      <c r="G53" s="8"/>
      <c r="H53" s="8" t="s">
        <v>226</v>
      </c>
    </row>
    <row r="54" s="2" customFormat="1" ht="50" customHeight="1" spans="1:8">
      <c r="A54" s="8">
        <v>53</v>
      </c>
      <c r="B54" s="8" t="s">
        <v>9</v>
      </c>
      <c r="C54" s="8" t="s">
        <v>227</v>
      </c>
      <c r="D54" s="8" t="s">
        <v>228</v>
      </c>
      <c r="E54" s="8" t="s">
        <v>229</v>
      </c>
      <c r="F54" s="8"/>
      <c r="G54" s="8"/>
      <c r="H54" s="8" t="s">
        <v>230</v>
      </c>
    </row>
    <row r="55" s="2" customFormat="1" ht="50" customHeight="1" spans="1:8">
      <c r="A55" s="8">
        <v>54</v>
      </c>
      <c r="B55" s="8" t="s">
        <v>9</v>
      </c>
      <c r="C55" s="8" t="s">
        <v>231</v>
      </c>
      <c r="D55" s="8" t="s">
        <v>232</v>
      </c>
      <c r="E55" s="8" t="s">
        <v>233</v>
      </c>
      <c r="F55" s="8"/>
      <c r="G55" s="8"/>
      <c r="H55" s="8" t="s">
        <v>234</v>
      </c>
    </row>
    <row r="56" s="2" customFormat="1" ht="50" customHeight="1" spans="1:8">
      <c r="A56" s="8">
        <v>55</v>
      </c>
      <c r="B56" s="8" t="s">
        <v>9</v>
      </c>
      <c r="C56" s="8" t="s">
        <v>235</v>
      </c>
      <c r="D56" s="8" t="s">
        <v>236</v>
      </c>
      <c r="E56" s="8" t="s">
        <v>237</v>
      </c>
      <c r="F56" s="8"/>
      <c r="G56" s="8"/>
      <c r="H56" s="8" t="s">
        <v>238</v>
      </c>
    </row>
    <row r="57" s="2" customFormat="1" ht="50" customHeight="1" spans="1:8">
      <c r="A57" s="8">
        <v>56</v>
      </c>
      <c r="B57" s="8" t="s">
        <v>9</v>
      </c>
      <c r="C57" s="8" t="s">
        <v>239</v>
      </c>
      <c r="D57" s="8" t="s">
        <v>240</v>
      </c>
      <c r="E57" s="8" t="s">
        <v>241</v>
      </c>
      <c r="F57" s="8"/>
      <c r="G57" s="8"/>
      <c r="H57" s="8" t="s">
        <v>242</v>
      </c>
    </row>
    <row r="58" s="2" customFormat="1" ht="50" customHeight="1" spans="1:8">
      <c r="A58" s="8">
        <v>57</v>
      </c>
      <c r="B58" s="8" t="s">
        <v>9</v>
      </c>
      <c r="C58" s="8" t="s">
        <v>243</v>
      </c>
      <c r="D58" s="8" t="s">
        <v>244</v>
      </c>
      <c r="E58" s="8" t="s">
        <v>245</v>
      </c>
      <c r="F58" s="8"/>
      <c r="G58" s="8"/>
      <c r="H58" s="8" t="s">
        <v>246</v>
      </c>
    </row>
    <row r="59" s="2" customFormat="1" ht="50" customHeight="1" spans="1:8">
      <c r="A59" s="8">
        <v>58</v>
      </c>
      <c r="B59" s="8" t="s">
        <v>9</v>
      </c>
      <c r="C59" s="8" t="s">
        <v>247</v>
      </c>
      <c r="D59" s="8" t="s">
        <v>248</v>
      </c>
      <c r="E59" s="8" t="s">
        <v>249</v>
      </c>
      <c r="F59" s="8" t="s">
        <v>250</v>
      </c>
      <c r="G59" s="8"/>
      <c r="H59" s="8" t="s">
        <v>251</v>
      </c>
    </row>
    <row r="60" s="2" customFormat="1" ht="50" customHeight="1" spans="1:8">
      <c r="A60" s="8">
        <v>59</v>
      </c>
      <c r="B60" s="8" t="s">
        <v>9</v>
      </c>
      <c r="C60" s="8" t="s">
        <v>252</v>
      </c>
      <c r="D60" s="8" t="s">
        <v>253</v>
      </c>
      <c r="E60" s="8" t="s">
        <v>254</v>
      </c>
      <c r="F60" s="8"/>
      <c r="G60" s="8"/>
      <c r="H60" s="8" t="s">
        <v>255</v>
      </c>
    </row>
    <row r="61" s="2" customFormat="1" ht="50" customHeight="1" spans="1:8">
      <c r="A61" s="8">
        <v>60</v>
      </c>
      <c r="B61" s="8" t="s">
        <v>9</v>
      </c>
      <c r="C61" s="8" t="s">
        <v>256</v>
      </c>
      <c r="D61" s="8" t="s">
        <v>257</v>
      </c>
      <c r="E61" s="8" t="s">
        <v>258</v>
      </c>
      <c r="F61" s="8"/>
      <c r="G61" s="8"/>
      <c r="H61" s="8" t="s">
        <v>259</v>
      </c>
    </row>
    <row r="62" s="2" customFormat="1" ht="50" customHeight="1" spans="1:8">
      <c r="A62" s="8">
        <v>61</v>
      </c>
      <c r="B62" s="8" t="s">
        <v>9</v>
      </c>
      <c r="C62" s="8" t="s">
        <v>260</v>
      </c>
      <c r="D62" s="8" t="s">
        <v>261</v>
      </c>
      <c r="E62" s="8" t="s">
        <v>262</v>
      </c>
      <c r="F62" s="8"/>
      <c r="G62" s="8"/>
      <c r="H62" s="8" t="s">
        <v>263</v>
      </c>
    </row>
    <row r="63" s="2" customFormat="1" ht="50" customHeight="1" spans="1:8">
      <c r="A63" s="8">
        <v>62</v>
      </c>
      <c r="B63" s="8" t="s">
        <v>9</v>
      </c>
      <c r="C63" s="8" t="s">
        <v>264</v>
      </c>
      <c r="D63" s="8" t="s">
        <v>265</v>
      </c>
      <c r="E63" s="8" t="s">
        <v>266</v>
      </c>
      <c r="F63" s="8"/>
      <c r="G63" s="8"/>
      <c r="H63" s="16" t="s">
        <v>267</v>
      </c>
    </row>
    <row r="64" s="2" customFormat="1" ht="50" customHeight="1" spans="1:8">
      <c r="A64" s="8">
        <v>63</v>
      </c>
      <c r="B64" s="8" t="s">
        <v>9</v>
      </c>
      <c r="C64" s="8" t="s">
        <v>268</v>
      </c>
      <c r="D64" s="8" t="s">
        <v>269</v>
      </c>
      <c r="E64" s="8" t="s">
        <v>270</v>
      </c>
      <c r="F64" s="8"/>
      <c r="G64" s="8"/>
      <c r="H64" s="8" t="s">
        <v>271</v>
      </c>
    </row>
    <row r="65" s="2" customFormat="1" ht="91" customHeight="1" spans="1:8">
      <c r="A65" s="8">
        <v>64</v>
      </c>
      <c r="B65" s="8" t="s">
        <v>9</v>
      </c>
      <c r="C65" s="8" t="s">
        <v>272</v>
      </c>
      <c r="D65" s="8" t="s">
        <v>273</v>
      </c>
      <c r="E65" s="8" t="s">
        <v>274</v>
      </c>
      <c r="F65" s="8" t="s">
        <v>275</v>
      </c>
      <c r="G65" s="8" t="s">
        <v>276</v>
      </c>
      <c r="H65" s="8" t="s">
        <v>277</v>
      </c>
    </row>
    <row r="66" s="2" customFormat="1" ht="50" customHeight="1" spans="1:8">
      <c r="A66" s="8">
        <v>65</v>
      </c>
      <c r="B66" s="8" t="s">
        <v>9</v>
      </c>
      <c r="C66" s="8" t="s">
        <v>278</v>
      </c>
      <c r="D66" s="8" t="s">
        <v>279</v>
      </c>
      <c r="E66" s="8" t="s">
        <v>280</v>
      </c>
      <c r="F66" s="8" t="s">
        <v>281</v>
      </c>
      <c r="G66" s="8"/>
      <c r="H66" s="8" t="s">
        <v>282</v>
      </c>
    </row>
    <row r="67" s="2" customFormat="1" ht="82" customHeight="1" spans="1:8">
      <c r="A67" s="8">
        <v>66</v>
      </c>
      <c r="B67" s="8" t="s">
        <v>9</v>
      </c>
      <c r="C67" s="8" t="s">
        <v>283</v>
      </c>
      <c r="D67" s="8" t="s">
        <v>284</v>
      </c>
      <c r="E67" s="8" t="s">
        <v>285</v>
      </c>
      <c r="F67" s="8" t="s">
        <v>286</v>
      </c>
      <c r="G67" s="8"/>
      <c r="H67" s="8" t="s">
        <v>287</v>
      </c>
    </row>
    <row r="68" s="2" customFormat="1" ht="90" customHeight="1" spans="1:8">
      <c r="A68" s="8">
        <v>67</v>
      </c>
      <c r="B68" s="8" t="s">
        <v>9</v>
      </c>
      <c r="C68" s="8" t="s">
        <v>288</v>
      </c>
      <c r="D68" s="8" t="s">
        <v>289</v>
      </c>
      <c r="E68" s="8" t="s">
        <v>290</v>
      </c>
      <c r="F68" s="8"/>
      <c r="G68" s="8"/>
      <c r="H68" s="8" t="s">
        <v>291</v>
      </c>
    </row>
    <row r="69" s="2" customFormat="1" ht="54" customHeight="1" spans="1:8">
      <c r="A69" s="8">
        <v>68</v>
      </c>
      <c r="B69" s="8" t="s">
        <v>9</v>
      </c>
      <c r="C69" s="8" t="s">
        <v>292</v>
      </c>
      <c r="D69" s="8" t="s">
        <v>293</v>
      </c>
      <c r="E69" s="8" t="s">
        <v>294</v>
      </c>
      <c r="F69" s="8" t="s">
        <v>295</v>
      </c>
      <c r="G69" s="8"/>
      <c r="H69" s="8" t="s">
        <v>296</v>
      </c>
    </row>
    <row r="70" s="2" customFormat="1" ht="91" customHeight="1" spans="1:8">
      <c r="A70" s="8">
        <v>69</v>
      </c>
      <c r="B70" s="8" t="s">
        <v>9</v>
      </c>
      <c r="C70" s="8" t="s">
        <v>297</v>
      </c>
      <c r="D70" s="8" t="s">
        <v>298</v>
      </c>
      <c r="E70" s="8" t="s">
        <v>299</v>
      </c>
      <c r="F70" s="8" t="s">
        <v>300</v>
      </c>
      <c r="G70" s="8" t="s">
        <v>301</v>
      </c>
      <c r="H70" s="8" t="s">
        <v>302</v>
      </c>
    </row>
    <row r="71" s="1" customFormat="1" ht="104" customHeight="1" spans="1:8">
      <c r="A71" s="8">
        <v>70</v>
      </c>
      <c r="B71" s="8" t="s">
        <v>9</v>
      </c>
      <c r="C71" s="8" t="s">
        <v>303</v>
      </c>
      <c r="D71" s="8" t="s">
        <v>304</v>
      </c>
      <c r="E71" s="8" t="s">
        <v>305</v>
      </c>
      <c r="F71" s="11" t="s">
        <v>306</v>
      </c>
      <c r="G71" s="8"/>
      <c r="H71" s="8" t="s">
        <v>307</v>
      </c>
    </row>
    <row r="72" s="1" customFormat="1" ht="63" customHeight="1" spans="1:8">
      <c r="A72" s="8">
        <v>71</v>
      </c>
      <c r="B72" s="8" t="s">
        <v>9</v>
      </c>
      <c r="C72" s="8" t="s">
        <v>308</v>
      </c>
      <c r="D72" s="8" t="s">
        <v>309</v>
      </c>
      <c r="E72" s="8" t="s">
        <v>310</v>
      </c>
      <c r="F72" s="8"/>
      <c r="G72" s="8"/>
      <c r="H72" s="8" t="s">
        <v>311</v>
      </c>
    </row>
    <row r="73" s="1" customFormat="1" ht="50" customHeight="1" spans="1:8">
      <c r="A73" s="8">
        <v>72</v>
      </c>
      <c r="B73" s="8" t="s">
        <v>9</v>
      </c>
      <c r="C73" s="8" t="s">
        <v>312</v>
      </c>
      <c r="D73" s="8" t="s">
        <v>313</v>
      </c>
      <c r="E73" s="8" t="s">
        <v>314</v>
      </c>
      <c r="F73" s="8"/>
      <c r="G73" s="8" t="s">
        <v>315</v>
      </c>
      <c r="H73" s="8" t="s">
        <v>316</v>
      </c>
    </row>
    <row r="74" s="1" customFormat="1" ht="81" customHeight="1" spans="1:8">
      <c r="A74" s="8">
        <v>73</v>
      </c>
      <c r="B74" s="8" t="s">
        <v>9</v>
      </c>
      <c r="C74" s="8" t="s">
        <v>317</v>
      </c>
      <c r="D74" s="8" t="s">
        <v>318</v>
      </c>
      <c r="E74" s="8" t="s">
        <v>319</v>
      </c>
      <c r="F74" s="8" t="s">
        <v>320</v>
      </c>
      <c r="G74" s="8" t="s">
        <v>321</v>
      </c>
      <c r="H74" s="8" t="s">
        <v>322</v>
      </c>
    </row>
    <row r="75" s="1" customFormat="1" ht="50" customHeight="1" spans="1:8">
      <c r="A75" s="8">
        <v>74</v>
      </c>
      <c r="B75" s="8" t="s">
        <v>9</v>
      </c>
      <c r="C75" s="8" t="s">
        <v>323</v>
      </c>
      <c r="D75" s="8" t="s">
        <v>323</v>
      </c>
      <c r="E75" s="8" t="s">
        <v>324</v>
      </c>
      <c r="F75" s="8"/>
      <c r="G75" s="8"/>
      <c r="H75" s="8" t="s">
        <v>325</v>
      </c>
    </row>
    <row r="76" s="1" customFormat="1" ht="50" customHeight="1" spans="1:8">
      <c r="A76" s="8">
        <v>75</v>
      </c>
      <c r="B76" s="8" t="s">
        <v>9</v>
      </c>
      <c r="C76" s="8" t="s">
        <v>326</v>
      </c>
      <c r="D76" s="8" t="s">
        <v>327</v>
      </c>
      <c r="E76" s="8" t="s">
        <v>328</v>
      </c>
      <c r="F76" s="8"/>
      <c r="G76" s="8"/>
      <c r="H76" s="8" t="s">
        <v>329</v>
      </c>
    </row>
    <row r="77" s="1" customFormat="1" ht="50" customHeight="1" spans="1:8">
      <c r="A77" s="8">
        <v>76</v>
      </c>
      <c r="B77" s="8" t="s">
        <v>9</v>
      </c>
      <c r="C77" s="8" t="s">
        <v>330</v>
      </c>
      <c r="D77" s="8" t="s">
        <v>331</v>
      </c>
      <c r="E77" s="8" t="s">
        <v>332</v>
      </c>
      <c r="F77" s="8"/>
      <c r="G77" s="8"/>
      <c r="H77" s="15" t="s">
        <v>333</v>
      </c>
    </row>
    <row r="78" s="1" customFormat="1" ht="50" customHeight="1" spans="1:8">
      <c r="A78" s="8">
        <v>77</v>
      </c>
      <c r="B78" s="8" t="s">
        <v>9</v>
      </c>
      <c r="C78" s="8" t="s">
        <v>334</v>
      </c>
      <c r="D78" s="8" t="s">
        <v>335</v>
      </c>
      <c r="E78" s="8" t="s">
        <v>336</v>
      </c>
      <c r="F78" s="8"/>
      <c r="G78" s="8"/>
      <c r="H78" s="8" t="s">
        <v>337</v>
      </c>
    </row>
    <row r="79" s="1" customFormat="1" ht="50" customHeight="1" spans="1:8">
      <c r="A79" s="8">
        <v>78</v>
      </c>
      <c r="B79" s="8" t="s">
        <v>9</v>
      </c>
      <c r="C79" s="8" t="s">
        <v>338</v>
      </c>
      <c r="D79" s="8" t="s">
        <v>339</v>
      </c>
      <c r="E79" s="8" t="s">
        <v>340</v>
      </c>
      <c r="F79" s="8"/>
      <c r="G79" s="8"/>
      <c r="H79" s="8" t="s">
        <v>341</v>
      </c>
    </row>
    <row r="80" s="1" customFormat="1" ht="50" customHeight="1" spans="1:8">
      <c r="A80" s="8">
        <v>79</v>
      </c>
      <c r="B80" s="8" t="s">
        <v>9</v>
      </c>
      <c r="C80" s="8" t="s">
        <v>342</v>
      </c>
      <c r="D80" s="8" t="s">
        <v>343</v>
      </c>
      <c r="E80" s="8" t="s">
        <v>344</v>
      </c>
      <c r="F80" s="8" t="s">
        <v>345</v>
      </c>
      <c r="G80" s="8"/>
      <c r="H80" s="8" t="s">
        <v>346</v>
      </c>
    </row>
    <row r="81" s="1" customFormat="1" ht="50" customHeight="1" spans="1:8">
      <c r="A81" s="8">
        <v>80</v>
      </c>
      <c r="B81" s="8" t="s">
        <v>9</v>
      </c>
      <c r="C81" s="8" t="s">
        <v>347</v>
      </c>
      <c r="D81" s="8" t="s">
        <v>348</v>
      </c>
      <c r="E81" s="8" t="s">
        <v>349</v>
      </c>
      <c r="F81" s="8"/>
      <c r="G81" s="8"/>
      <c r="H81" s="8" t="s">
        <v>350</v>
      </c>
    </row>
    <row r="82" s="1" customFormat="1" ht="64" customHeight="1" spans="1:8">
      <c r="A82" s="8">
        <v>81</v>
      </c>
      <c r="B82" s="8" t="s">
        <v>9</v>
      </c>
      <c r="C82" s="8" t="s">
        <v>351</v>
      </c>
      <c r="D82" s="8" t="s">
        <v>352</v>
      </c>
      <c r="E82" s="8" t="s">
        <v>353</v>
      </c>
      <c r="F82" s="8"/>
      <c r="G82" s="8"/>
      <c r="H82" s="8" t="s">
        <v>354</v>
      </c>
    </row>
    <row r="83" s="1" customFormat="1" ht="119" customHeight="1" spans="1:8">
      <c r="A83" s="8">
        <v>82</v>
      </c>
      <c r="B83" s="8" t="s">
        <v>9</v>
      </c>
      <c r="C83" s="8" t="s">
        <v>355</v>
      </c>
      <c r="D83" s="8" t="s">
        <v>356</v>
      </c>
      <c r="E83" s="8" t="s">
        <v>357</v>
      </c>
      <c r="F83" s="17" t="s">
        <v>358</v>
      </c>
      <c r="G83" s="17" t="s">
        <v>359</v>
      </c>
      <c r="H83" s="8" t="s">
        <v>360</v>
      </c>
    </row>
    <row r="84" s="1" customFormat="1" ht="78" customHeight="1" spans="1:8">
      <c r="A84" s="8">
        <v>83</v>
      </c>
      <c r="B84" s="8" t="s">
        <v>9</v>
      </c>
      <c r="C84" s="8" t="s">
        <v>361</v>
      </c>
      <c r="D84" s="8" t="s">
        <v>362</v>
      </c>
      <c r="E84" s="8" t="s">
        <v>363</v>
      </c>
      <c r="F84" s="8" t="s">
        <v>364</v>
      </c>
      <c r="G84" s="8"/>
      <c r="H84" s="8" t="s">
        <v>365</v>
      </c>
    </row>
    <row r="85" s="1" customFormat="1" ht="115" customHeight="1" spans="1:8">
      <c r="A85" s="8">
        <v>84</v>
      </c>
      <c r="B85" s="8" t="s">
        <v>9</v>
      </c>
      <c r="C85" s="8" t="s">
        <v>366</v>
      </c>
      <c r="D85" s="8" t="s">
        <v>367</v>
      </c>
      <c r="E85" s="8" t="s">
        <v>368</v>
      </c>
      <c r="F85" s="17" t="s">
        <v>369</v>
      </c>
      <c r="G85" s="8"/>
      <c r="H85" s="8" t="s">
        <v>370</v>
      </c>
    </row>
    <row r="86" s="1" customFormat="1" ht="63" customHeight="1" spans="1:8">
      <c r="A86" s="8">
        <v>85</v>
      </c>
      <c r="B86" s="8" t="s">
        <v>9</v>
      </c>
      <c r="C86" s="8" t="s">
        <v>371</v>
      </c>
      <c r="D86" s="8" t="s">
        <v>372</v>
      </c>
      <c r="E86" s="8" t="s">
        <v>373</v>
      </c>
      <c r="F86" s="8" t="s">
        <v>374</v>
      </c>
      <c r="G86" s="8"/>
      <c r="H86" s="8" t="s">
        <v>375</v>
      </c>
    </row>
    <row r="87" s="1" customFormat="1" ht="80" customHeight="1" spans="1:8">
      <c r="A87" s="8">
        <v>86</v>
      </c>
      <c r="B87" s="8" t="s">
        <v>9</v>
      </c>
      <c r="C87" s="8" t="s">
        <v>376</v>
      </c>
      <c r="D87" s="8" t="s">
        <v>377</v>
      </c>
      <c r="E87" s="8" t="s">
        <v>378</v>
      </c>
      <c r="F87" s="8" t="s">
        <v>379</v>
      </c>
      <c r="G87" s="13" t="s">
        <v>380</v>
      </c>
      <c r="H87" s="8" t="s">
        <v>381</v>
      </c>
    </row>
    <row r="88" s="1" customFormat="1" ht="50" customHeight="1" spans="1:8">
      <c r="A88" s="8">
        <v>87</v>
      </c>
      <c r="B88" s="8" t="s">
        <v>9</v>
      </c>
      <c r="C88" s="8" t="s">
        <v>382</v>
      </c>
      <c r="D88" s="8" t="s">
        <v>383</v>
      </c>
      <c r="E88" s="8" t="s">
        <v>384</v>
      </c>
      <c r="F88" s="8"/>
      <c r="G88" s="8"/>
      <c r="H88" s="8" t="s">
        <v>385</v>
      </c>
    </row>
    <row r="89" s="1" customFormat="1" ht="50" customHeight="1" spans="1:8">
      <c r="A89" s="8">
        <v>88</v>
      </c>
      <c r="B89" s="8" t="s">
        <v>9</v>
      </c>
      <c r="C89" s="8" t="s">
        <v>386</v>
      </c>
      <c r="D89" s="8" t="s">
        <v>130</v>
      </c>
      <c r="E89" s="8" t="s">
        <v>387</v>
      </c>
      <c r="F89" s="8"/>
      <c r="G89" s="8"/>
      <c r="H89" s="8" t="s">
        <v>388</v>
      </c>
    </row>
    <row r="90" s="1" customFormat="1" ht="64" customHeight="1" spans="1:8">
      <c r="A90" s="8">
        <v>89</v>
      </c>
      <c r="B90" s="8" t="s">
        <v>9</v>
      </c>
      <c r="C90" s="8" t="s">
        <v>389</v>
      </c>
      <c r="D90" s="8" t="s">
        <v>390</v>
      </c>
      <c r="E90" s="8" t="s">
        <v>391</v>
      </c>
      <c r="F90" s="8" t="s">
        <v>392</v>
      </c>
      <c r="G90" s="8"/>
      <c r="H90" s="8" t="s">
        <v>393</v>
      </c>
    </row>
    <row r="91" s="1" customFormat="1" ht="50" customHeight="1" spans="1:8">
      <c r="A91" s="8">
        <v>90</v>
      </c>
      <c r="B91" s="8" t="s">
        <v>9</v>
      </c>
      <c r="C91" s="18" t="s">
        <v>394</v>
      </c>
      <c r="D91" s="13" t="s">
        <v>395</v>
      </c>
      <c r="E91" s="8" t="s">
        <v>396</v>
      </c>
      <c r="F91" s="8"/>
      <c r="G91" s="8"/>
      <c r="H91" s="8" t="s">
        <v>397</v>
      </c>
    </row>
    <row r="92" s="1" customFormat="1" ht="74" customHeight="1" spans="1:8">
      <c r="A92" s="8">
        <v>91</v>
      </c>
      <c r="B92" s="8" t="s">
        <v>9</v>
      </c>
      <c r="C92" s="8" t="s">
        <v>398</v>
      </c>
      <c r="D92" s="8" t="s">
        <v>399</v>
      </c>
      <c r="E92" s="8" t="s">
        <v>400</v>
      </c>
      <c r="F92" s="8" t="s">
        <v>401</v>
      </c>
      <c r="G92" s="8"/>
      <c r="H92" s="8" t="s">
        <v>402</v>
      </c>
    </row>
    <row r="93" s="1" customFormat="1" ht="50" customHeight="1" spans="1:8">
      <c r="A93" s="8">
        <v>92</v>
      </c>
      <c r="B93" s="8" t="s">
        <v>9</v>
      </c>
      <c r="C93" s="8" t="s">
        <v>403</v>
      </c>
      <c r="D93" s="8" t="s">
        <v>404</v>
      </c>
      <c r="E93" s="8" t="s">
        <v>405</v>
      </c>
      <c r="F93" s="8"/>
      <c r="G93" s="8"/>
      <c r="H93" s="8" t="s">
        <v>406</v>
      </c>
    </row>
    <row r="94" s="1" customFormat="1" ht="50" customHeight="1" spans="1:8">
      <c r="A94" s="8">
        <v>93</v>
      </c>
      <c r="B94" s="8" t="s">
        <v>9</v>
      </c>
      <c r="C94" s="8" t="s">
        <v>407</v>
      </c>
      <c r="D94" s="8" t="s">
        <v>408</v>
      </c>
      <c r="E94" s="8" t="s">
        <v>409</v>
      </c>
      <c r="F94" s="8"/>
      <c r="G94" s="8"/>
      <c r="H94" s="8" t="s">
        <v>410</v>
      </c>
    </row>
    <row r="95" s="1" customFormat="1" ht="50" customHeight="1" spans="1:8">
      <c r="A95" s="8">
        <v>94</v>
      </c>
      <c r="B95" s="8" t="s">
        <v>9</v>
      </c>
      <c r="C95" s="8" t="s">
        <v>411</v>
      </c>
      <c r="D95" s="8"/>
      <c r="E95" s="8" t="s">
        <v>412</v>
      </c>
      <c r="F95" s="8"/>
      <c r="G95" s="8"/>
      <c r="H95" s="8" t="s">
        <v>413</v>
      </c>
    </row>
    <row r="96" s="1" customFormat="1" ht="50" customHeight="1" spans="1:8">
      <c r="A96" s="5">
        <v>95</v>
      </c>
      <c r="B96" s="19" t="s">
        <v>9</v>
      </c>
      <c r="C96" s="20" t="s">
        <v>414</v>
      </c>
      <c r="D96" s="21" t="s">
        <v>415</v>
      </c>
      <c r="E96" s="22" t="s">
        <v>310</v>
      </c>
      <c r="F96" s="8" t="s">
        <v>416</v>
      </c>
      <c r="G96" s="23" t="s">
        <v>417</v>
      </c>
      <c r="H96" s="24" t="s">
        <v>418</v>
      </c>
    </row>
    <row r="97" s="1" customFormat="1" ht="50" customHeight="1" spans="1:8">
      <c r="A97" s="8">
        <v>96</v>
      </c>
      <c r="B97" s="8" t="s">
        <v>9</v>
      </c>
      <c r="C97" s="8" t="s">
        <v>419</v>
      </c>
      <c r="D97" s="8" t="s">
        <v>420</v>
      </c>
      <c r="E97" s="8" t="s">
        <v>421</v>
      </c>
      <c r="F97" s="8"/>
      <c r="G97" s="8"/>
      <c r="H97" s="8" t="s">
        <v>422</v>
      </c>
    </row>
    <row r="98" s="1" customFormat="1" ht="50" customHeight="1" spans="1:8">
      <c r="A98" s="8">
        <v>97</v>
      </c>
      <c r="B98" s="8" t="s">
        <v>9</v>
      </c>
      <c r="C98" s="8" t="s">
        <v>423</v>
      </c>
      <c r="D98" s="8"/>
      <c r="E98" s="8" t="s">
        <v>424</v>
      </c>
      <c r="F98" s="8"/>
      <c r="G98" s="8"/>
      <c r="H98" s="8" t="s">
        <v>425</v>
      </c>
    </row>
    <row r="99" s="1" customFormat="1" ht="50" customHeight="1" spans="1:8">
      <c r="A99" s="8">
        <v>98</v>
      </c>
      <c r="B99" s="8" t="s">
        <v>9</v>
      </c>
      <c r="C99" s="8" t="s">
        <v>426</v>
      </c>
      <c r="D99" s="8" t="s">
        <v>427</v>
      </c>
      <c r="E99" s="8" t="s">
        <v>428</v>
      </c>
      <c r="F99" s="8"/>
      <c r="G99" s="8"/>
      <c r="H99" s="8" t="s">
        <v>429</v>
      </c>
    </row>
    <row r="100" s="1" customFormat="1" ht="50" customHeight="1" spans="1:8">
      <c r="A100" s="8">
        <v>99</v>
      </c>
      <c r="B100" s="8" t="s">
        <v>9</v>
      </c>
      <c r="C100" s="8" t="s">
        <v>430</v>
      </c>
      <c r="D100" s="8" t="s">
        <v>431</v>
      </c>
      <c r="E100" s="8" t="s">
        <v>432</v>
      </c>
      <c r="F100" s="8"/>
      <c r="G100" s="8"/>
      <c r="H100" s="8" t="s">
        <v>433</v>
      </c>
    </row>
    <row r="101" s="1" customFormat="1" ht="50" customHeight="1" spans="1:8">
      <c r="A101" s="8">
        <v>100</v>
      </c>
      <c r="B101" s="8" t="s">
        <v>9</v>
      </c>
      <c r="C101" s="8" t="s">
        <v>434</v>
      </c>
      <c r="D101" s="8"/>
      <c r="E101" s="8" t="s">
        <v>435</v>
      </c>
      <c r="F101" s="8"/>
      <c r="G101" s="8"/>
      <c r="H101" s="8" t="s">
        <v>436</v>
      </c>
    </row>
    <row r="102" s="1" customFormat="1" ht="50" customHeight="1" spans="1:8">
      <c r="A102" s="8">
        <v>101</v>
      </c>
      <c r="B102" s="8" t="s">
        <v>9</v>
      </c>
      <c r="C102" s="8" t="s">
        <v>437</v>
      </c>
      <c r="D102" s="8"/>
      <c r="E102" s="8" t="s">
        <v>438</v>
      </c>
      <c r="F102" s="8"/>
      <c r="G102" s="8"/>
      <c r="H102" s="8" t="s">
        <v>439</v>
      </c>
    </row>
    <row r="103" s="1" customFormat="1" ht="50" customHeight="1" spans="1:8">
      <c r="A103" s="8">
        <v>102</v>
      </c>
      <c r="B103" s="8" t="s">
        <v>9</v>
      </c>
      <c r="C103" s="8" t="s">
        <v>440</v>
      </c>
      <c r="D103" s="8"/>
      <c r="E103" s="8" t="s">
        <v>441</v>
      </c>
      <c r="F103" s="8"/>
      <c r="G103" s="8"/>
      <c r="H103" s="8" t="s">
        <v>442</v>
      </c>
    </row>
    <row r="104" s="1" customFormat="1" ht="50" customHeight="1" spans="1:8">
      <c r="A104" s="8">
        <v>103</v>
      </c>
      <c r="B104" s="8" t="s">
        <v>9</v>
      </c>
      <c r="C104" s="8" t="s">
        <v>443</v>
      </c>
      <c r="D104" s="8" t="s">
        <v>444</v>
      </c>
      <c r="E104" s="8" t="s">
        <v>445</v>
      </c>
      <c r="F104" s="8"/>
      <c r="G104" s="8"/>
      <c r="H104" s="8" t="s">
        <v>446</v>
      </c>
    </row>
    <row r="105" s="1" customFormat="1" ht="50" customHeight="1" spans="1:8">
      <c r="A105" s="8">
        <v>104</v>
      </c>
      <c r="B105" s="8" t="s">
        <v>9</v>
      </c>
      <c r="C105" s="8" t="s">
        <v>447</v>
      </c>
      <c r="D105" s="8" t="s">
        <v>448</v>
      </c>
      <c r="E105" s="8" t="s">
        <v>449</v>
      </c>
      <c r="F105" s="8"/>
      <c r="G105" s="8"/>
      <c r="H105" s="8" t="s">
        <v>450</v>
      </c>
    </row>
    <row r="106" s="1" customFormat="1" ht="117" customHeight="1" spans="1:8">
      <c r="A106" s="8">
        <v>105</v>
      </c>
      <c r="B106" s="8" t="s">
        <v>9</v>
      </c>
      <c r="C106" s="8" t="s">
        <v>451</v>
      </c>
      <c r="D106" s="8"/>
      <c r="E106" s="8" t="s">
        <v>452</v>
      </c>
      <c r="F106" s="8"/>
      <c r="G106" s="8"/>
      <c r="H106" s="8" t="s">
        <v>453</v>
      </c>
    </row>
    <row r="107" s="1" customFormat="1" ht="50" customHeight="1" spans="1:8">
      <c r="A107" s="8">
        <v>106</v>
      </c>
      <c r="B107" s="8" t="s">
        <v>9</v>
      </c>
      <c r="C107" s="8" t="s">
        <v>454</v>
      </c>
      <c r="D107" s="8"/>
      <c r="E107" s="8" t="s">
        <v>455</v>
      </c>
      <c r="F107" s="8"/>
      <c r="G107" s="8"/>
      <c r="H107" s="8" t="s">
        <v>456</v>
      </c>
    </row>
    <row r="108" s="1" customFormat="1" ht="50" customHeight="1" spans="1:8">
      <c r="A108" s="8">
        <v>107</v>
      </c>
      <c r="B108" s="8" t="s">
        <v>9</v>
      </c>
      <c r="C108" s="8" t="s">
        <v>457</v>
      </c>
      <c r="D108" s="8"/>
      <c r="E108" s="8" t="s">
        <v>458</v>
      </c>
      <c r="F108" s="8"/>
      <c r="G108" s="8"/>
      <c r="H108" s="8" t="s">
        <v>459</v>
      </c>
    </row>
    <row r="109" s="1" customFormat="1" ht="50" customHeight="1" spans="1:8">
      <c r="A109" s="8">
        <v>108</v>
      </c>
      <c r="B109" s="8" t="s">
        <v>9</v>
      </c>
      <c r="C109" s="8" t="s">
        <v>460</v>
      </c>
      <c r="D109" s="8" t="s">
        <v>461</v>
      </c>
      <c r="E109" s="8" t="s">
        <v>462</v>
      </c>
      <c r="F109" s="8"/>
      <c r="G109" s="8"/>
      <c r="H109" s="8" t="s">
        <v>463</v>
      </c>
    </row>
    <row r="110" s="1" customFormat="1" ht="50" customHeight="1" spans="1:8">
      <c r="A110" s="8">
        <v>109</v>
      </c>
      <c r="B110" s="8" t="s">
        <v>9</v>
      </c>
      <c r="C110" s="8" t="s">
        <v>464</v>
      </c>
      <c r="D110" s="8" t="s">
        <v>465</v>
      </c>
      <c r="E110" s="8" t="s">
        <v>466</v>
      </c>
      <c r="F110" s="8"/>
      <c r="G110" s="8"/>
      <c r="H110" s="8" t="s">
        <v>467</v>
      </c>
    </row>
    <row r="111" s="1" customFormat="1" ht="50" customHeight="1" spans="1:8">
      <c r="A111" s="8">
        <v>110</v>
      </c>
      <c r="B111" s="8" t="s">
        <v>9</v>
      </c>
      <c r="C111" s="8" t="s">
        <v>468</v>
      </c>
      <c r="D111" s="8"/>
      <c r="E111" s="8"/>
      <c r="F111" s="8"/>
      <c r="G111" s="8"/>
      <c r="H111" s="8"/>
    </row>
    <row r="112" s="3" customFormat="1" ht="50" customHeight="1" spans="1:8">
      <c r="A112" s="8">
        <v>111</v>
      </c>
      <c r="B112" s="8" t="s">
        <v>9</v>
      </c>
      <c r="C112" s="25" t="s">
        <v>469</v>
      </c>
      <c r="D112" s="8" t="s">
        <v>470</v>
      </c>
      <c r="E112" s="25" t="s">
        <v>471</v>
      </c>
      <c r="F112" s="8" t="s">
        <v>472</v>
      </c>
      <c r="G112" s="26" t="s">
        <v>473</v>
      </c>
      <c r="H112" s="8" t="s">
        <v>474</v>
      </c>
    </row>
    <row r="113" s="1" customFormat="1" ht="50" customHeight="1" spans="1:8">
      <c r="A113" s="8">
        <v>112</v>
      </c>
      <c r="B113" s="8" t="s">
        <v>9</v>
      </c>
      <c r="C113" s="8" t="s">
        <v>475</v>
      </c>
      <c r="D113" s="8" t="s">
        <v>476</v>
      </c>
      <c r="E113" s="8" t="s">
        <v>477</v>
      </c>
      <c r="F113" s="8"/>
      <c r="G113" s="8"/>
      <c r="H113" s="8" t="s">
        <v>478</v>
      </c>
    </row>
    <row r="114" s="4" customFormat="1" ht="50" customHeight="1" spans="1:8">
      <c r="A114" s="8">
        <v>113</v>
      </c>
      <c r="B114" s="27" t="s">
        <v>9</v>
      </c>
      <c r="C114" s="27" t="s">
        <v>479</v>
      </c>
      <c r="D114" s="27" t="s">
        <v>480</v>
      </c>
      <c r="E114" s="27" t="s">
        <v>481</v>
      </c>
      <c r="F114" s="27"/>
      <c r="G114" s="27"/>
      <c r="H114" s="28" t="s">
        <v>482</v>
      </c>
    </row>
    <row r="115" s="1" customFormat="1" ht="166" customHeight="1" spans="1:8">
      <c r="A115" s="8">
        <v>114</v>
      </c>
      <c r="B115" s="27" t="s">
        <v>9</v>
      </c>
      <c r="C115" s="25" t="s">
        <v>483</v>
      </c>
      <c r="D115" s="8" t="s">
        <v>484</v>
      </c>
      <c r="E115" s="8" t="s">
        <v>485</v>
      </c>
      <c r="F115" s="29"/>
      <c r="G115" s="30" t="s">
        <v>486</v>
      </c>
      <c r="H115" s="8" t="s">
        <v>393</v>
      </c>
    </row>
    <row r="116" s="5" customFormat="1" ht="69" customHeight="1" spans="1:8">
      <c r="A116" s="8">
        <v>115</v>
      </c>
      <c r="B116" s="27" t="s">
        <v>9</v>
      </c>
      <c r="C116" s="25" t="s">
        <v>487</v>
      </c>
      <c r="D116" s="25" t="s">
        <v>488</v>
      </c>
      <c r="E116" s="8" t="s">
        <v>489</v>
      </c>
      <c r="F116" s="8" t="s">
        <v>490</v>
      </c>
      <c r="G116" s="8"/>
      <c r="H116" s="25" t="s">
        <v>491</v>
      </c>
    </row>
    <row r="117" s="5" customFormat="1" ht="50" customHeight="1" spans="1:8">
      <c r="A117" s="8">
        <v>116</v>
      </c>
      <c r="B117" s="27" t="s">
        <v>9</v>
      </c>
      <c r="C117" s="25" t="s">
        <v>492</v>
      </c>
      <c r="D117" s="8" t="s">
        <v>493</v>
      </c>
      <c r="E117" s="25" t="s">
        <v>494</v>
      </c>
      <c r="F117" s="25"/>
      <c r="G117" s="25"/>
      <c r="H117" s="25" t="s">
        <v>495</v>
      </c>
    </row>
    <row r="118" ht="62" customHeight="1" spans="1:8">
      <c r="A118" s="8">
        <v>117</v>
      </c>
      <c r="B118" s="27" t="s">
        <v>9</v>
      </c>
      <c r="C118" s="25" t="s">
        <v>496</v>
      </c>
      <c r="D118" s="8" t="s">
        <v>497</v>
      </c>
      <c r="E118" s="25" t="s">
        <v>498</v>
      </c>
      <c r="F118" s="8" t="s">
        <v>499</v>
      </c>
      <c r="G118" s="25"/>
      <c r="H118" s="8" t="s">
        <v>500</v>
      </c>
    </row>
    <row r="119" customHeight="1" spans="1:8">
      <c r="A119" s="8">
        <v>118</v>
      </c>
      <c r="B119" s="27" t="s">
        <v>9</v>
      </c>
      <c r="C119" s="25" t="s">
        <v>501</v>
      </c>
      <c r="D119" s="25" t="s">
        <v>502</v>
      </c>
      <c r="E119" s="25" t="s">
        <v>310</v>
      </c>
      <c r="F119" s="8" t="s">
        <v>503</v>
      </c>
      <c r="G119" s="25"/>
      <c r="H119" s="25" t="s">
        <v>504</v>
      </c>
    </row>
    <row r="120" s="4" customFormat="1" customHeight="1" spans="1:8">
      <c r="A120" s="8">
        <v>119</v>
      </c>
      <c r="B120" s="25" t="s">
        <v>9</v>
      </c>
      <c r="C120" s="25" t="s">
        <v>505</v>
      </c>
      <c r="D120" s="31" t="s">
        <v>506</v>
      </c>
      <c r="E120" s="25" t="s">
        <v>507</v>
      </c>
      <c r="F120" s="32"/>
      <c r="G120" s="33"/>
      <c r="H120" s="25" t="s">
        <v>508</v>
      </c>
    </row>
    <row r="121" s="4" customFormat="1" ht="54" customHeight="1" spans="1:8">
      <c r="A121" s="8">
        <v>120</v>
      </c>
      <c r="B121" s="25" t="s">
        <v>9</v>
      </c>
      <c r="C121" s="25" t="s">
        <v>509</v>
      </c>
      <c r="D121" s="8" t="s">
        <v>510</v>
      </c>
      <c r="E121" s="25" t="s">
        <v>511</v>
      </c>
      <c r="F121" s="32"/>
      <c r="G121" s="33"/>
      <c r="H121" s="8" t="s">
        <v>512</v>
      </c>
    </row>
    <row r="122" s="4" customFormat="1" ht="67" customHeight="1" spans="1:8">
      <c r="A122" s="8">
        <v>121</v>
      </c>
      <c r="B122" s="25" t="s">
        <v>9</v>
      </c>
      <c r="C122" s="25" t="s">
        <v>513</v>
      </c>
      <c r="D122" s="8" t="s">
        <v>514</v>
      </c>
      <c r="E122" s="8" t="s">
        <v>515</v>
      </c>
      <c r="F122" s="32"/>
      <c r="G122" s="33"/>
      <c r="H122" s="8" t="s">
        <v>516</v>
      </c>
    </row>
    <row r="123" s="2" customFormat="1" ht="55" customHeight="1" spans="1:8">
      <c r="A123" s="8">
        <v>122</v>
      </c>
      <c r="B123" s="8" t="s">
        <v>9</v>
      </c>
      <c r="C123" s="8" t="s">
        <v>517</v>
      </c>
      <c r="D123" s="8" t="s">
        <v>518</v>
      </c>
      <c r="E123" s="8" t="s">
        <v>519</v>
      </c>
      <c r="F123" s="25"/>
      <c r="G123" s="25"/>
      <c r="H123" s="8" t="s">
        <v>520</v>
      </c>
    </row>
    <row r="124" s="2" customFormat="1" ht="55" customHeight="1" spans="1:8">
      <c r="A124" s="22">
        <v>123</v>
      </c>
      <c r="B124" s="34" t="s">
        <v>9</v>
      </c>
      <c r="C124" s="35" t="s">
        <v>521</v>
      </c>
      <c r="D124" s="13" t="s">
        <v>522</v>
      </c>
      <c r="E124" s="28" t="s">
        <v>131</v>
      </c>
      <c r="G124" s="36" t="s">
        <v>523</v>
      </c>
      <c r="H124" s="8" t="s">
        <v>524</v>
      </c>
    </row>
    <row r="125" s="2" customFormat="1" ht="55" customHeight="1" spans="1:8">
      <c r="A125" s="22">
        <v>124</v>
      </c>
      <c r="B125" s="24" t="s">
        <v>9</v>
      </c>
      <c r="C125" s="28" t="s">
        <v>525</v>
      </c>
      <c r="D125" s="21" t="s">
        <v>526</v>
      </c>
      <c r="E125" s="22" t="s">
        <v>527</v>
      </c>
      <c r="F125" s="37"/>
      <c r="G125" s="23"/>
      <c r="H125" s="8" t="s">
        <v>528</v>
      </c>
    </row>
    <row r="126" s="2" customFormat="1" ht="55" customHeight="1" spans="1:8">
      <c r="A126" s="22">
        <v>125</v>
      </c>
      <c r="B126" s="22" t="s">
        <v>9</v>
      </c>
      <c r="C126" s="22" t="s">
        <v>529</v>
      </c>
      <c r="D126" s="22" t="s">
        <v>530</v>
      </c>
      <c r="E126" s="22" t="s">
        <v>349</v>
      </c>
      <c r="F126" s="38"/>
      <c r="G126" s="38"/>
      <c r="H126" s="22" t="s">
        <v>531</v>
      </c>
    </row>
    <row r="127" s="2" customFormat="1" ht="55" customHeight="1" spans="1:8">
      <c r="A127" s="22">
        <v>126</v>
      </c>
      <c r="B127" s="22" t="s">
        <v>9</v>
      </c>
      <c r="C127" s="28" t="s">
        <v>532</v>
      </c>
      <c r="D127" s="39" t="s">
        <v>533</v>
      </c>
      <c r="E127" s="22" t="s">
        <v>534</v>
      </c>
      <c r="F127" s="25"/>
      <c r="G127" s="25"/>
      <c r="H127" s="8" t="s">
        <v>535</v>
      </c>
    </row>
    <row r="128" s="2" customFormat="1" ht="55" customHeight="1" spans="1:8">
      <c r="A128" s="22">
        <v>127</v>
      </c>
      <c r="B128" s="22" t="s">
        <v>9</v>
      </c>
      <c r="C128" s="22" t="s">
        <v>536</v>
      </c>
      <c r="D128" s="22" t="s">
        <v>537</v>
      </c>
      <c r="E128" s="22" t="s">
        <v>538</v>
      </c>
      <c r="F128" s="25"/>
      <c r="G128" s="25"/>
      <c r="H128" s="8" t="s">
        <v>539</v>
      </c>
    </row>
    <row r="129" customHeight="1" spans="5:6">
      <c r="E129" s="40"/>
      <c r="F129" s="41"/>
    </row>
  </sheetData>
  <mergeCells count="1">
    <mergeCell ref="A1:H1"/>
  </mergeCells>
  <conditionalFormatting sqref="H16">
    <cfRule type="duplicateValues" dxfId="0" priority="23"/>
  </conditionalFormatting>
  <conditionalFormatting sqref="H17">
    <cfRule type="duplicateValues" dxfId="0" priority="19"/>
  </conditionalFormatting>
  <conditionalFormatting sqref="C89:D89">
    <cfRule type="duplicateValues" dxfId="0" priority="14"/>
  </conditionalFormatting>
  <conditionalFormatting sqref="F89:G89">
    <cfRule type="duplicateValues" dxfId="0" priority="5"/>
  </conditionalFormatting>
  <conditionalFormatting sqref="C89:E89 H89">
    <cfRule type="duplicateValues" dxfId="0" priority="15"/>
  </conditionalFormatting>
  <conditionalFormatting sqref="C92:D93">
    <cfRule type="duplicateValues" dxfId="0" priority="9"/>
  </conditionalFormatting>
  <conditionalFormatting sqref="C92:E93 H92:H93">
    <cfRule type="duplicateValues" dxfId="0" priority="10"/>
  </conditionalFormatting>
  <conditionalFormatting sqref="F92:G94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全区职业培训机构目录清单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☀隳晖</cp:lastModifiedBy>
  <dcterms:created xsi:type="dcterms:W3CDTF">2015-06-05T18:19:00Z</dcterms:created>
  <dcterms:modified xsi:type="dcterms:W3CDTF">2025-03-20T01:46:15Z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581EFD2586FF460FA795FCB10C27D5B0</vt:lpwstr>
  </property>
</Properties>
</file>