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2024.4" sheetId="6" r:id="rId1"/>
    <sheet name="2024.5" sheetId="7" r:id="rId2"/>
    <sheet name="2024.6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<sst xmlns="http://schemas.openxmlformats.org/spreadsheetml/2006/main" count="19" uniqueCount="9">
  <si>
    <t>2024年4月临时救助发放统计表</t>
  </si>
  <si>
    <t>单位</t>
  </si>
  <si>
    <t>发放金额</t>
  </si>
  <si>
    <t>南门街道办事处</t>
  </si>
  <si>
    <t>平山街道办事处</t>
  </si>
  <si>
    <t>合计</t>
  </si>
  <si>
    <t>2024年5月临时救助发放统计表</t>
  </si>
  <si>
    <t>象山街道办事处</t>
  </si>
  <si>
    <t>2024年6月临时救助发放统计表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</si>
</sst>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9" sqref="B19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0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1540</v>
      </c>
    </row>
    <row r="4" spans="1:2">
      <c r="A4" s="4" t="s">
        <v>4</v>
      </c>
      <c r="B4" s="4">
        <v>33110</v>
      </c>
    </row>
    <row r="5" spans="1:2">
      <c r="A5" s="5" t="s">
        <v>5</v>
      </c>
      <c r="B5" s="5">
        <f>SUM(B3:B4)</f>
        <v>34650</v>
      </c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6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4620</v>
      </c>
    </row>
    <row r="4" spans="1:2">
      <c r="A4" s="4" t="s">
        <v>4</v>
      </c>
      <c r="B4" s="4">
        <v>3080</v>
      </c>
    </row>
    <row r="5" spans="1:2">
      <c r="A5" s="5" t="s">
        <v>7</v>
      </c>
      <c r="B5" s="5">
        <v>1540</v>
      </c>
    </row>
    <row r="6" spans="1:2">
      <c r="A6" s="5" t="s">
        <v>5</v>
      </c>
      <c r="B6" s="5">
        <f>SUM(B3:B5)</f>
        <v>9240</v>
      </c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D15" sqref="D15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8</v>
      </c>
      <c r="B1" s="2"/>
    </row>
    <row r="2" spans="1:2">
      <c r="A2" s="3" t="s">
        <v>1</v>
      </c>
      <c r="B2" s="3" t="s">
        <v>2</v>
      </c>
    </row>
    <row r="3" spans="1:2">
      <c r="A3" s="4" t="s">
        <v>4</v>
      </c>
      <c r="B3" s="4">
        <v>7700</v>
      </c>
    </row>
    <row r="4" spans="1:2">
      <c r="A4" s="5" t="s">
        <v>7</v>
      </c>
      <c r="B4" s="5">
        <v>4620</v>
      </c>
    </row>
    <row r="5" spans="1:2">
      <c r="A5" s="5" t="s">
        <v>5</v>
      </c>
      <c r="B5" s="5">
        <f>SUM(B3:B4)</f>
        <v>12320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2024.4</vt:lpstr>
      <vt:lpstr>2024.5</vt:lpstr>
      <vt:lpstr>2024.6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噢嘿哟</cp:lastModifiedBy>
  <dcterms:created xsi:type="dcterms:W3CDTF">2023-06-28T00:57:00Z</dcterms:created>
  <dcterms:modified xsi:type="dcterms:W3CDTF">2024-06-27T09:21:16Z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B197E423EC9943D69217775CC5E65FE2_13</vt:lpwstr>
  </property>
  <property fmtid="{D5CDD505-2E9C-101B-9397-08002B2CF9AE}" pid="3" name="KSOProductBuildVer">
    <vt:lpwstr>2052-12.1.0.16929</vt:lpwstr>
  </property>
</Properties>
</file>