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2"/>
  </bookViews>
  <sheets>
    <sheet name="2026.1月" sheetId="5" r:id="rId1"/>
    <sheet name="2026.2" sheetId="7" r:id="rId2"/>
    <sheet name="2025.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<sst xmlns="http://schemas.openxmlformats.org/spreadsheetml/2006/main" count="20" uniqueCount="9">
  <si>
    <t>2026年1月临时救助发放统计表</t>
  </si>
  <si>
    <t>单位</t>
  </si>
  <si>
    <t>发放金额</t>
  </si>
  <si>
    <t>南门街道办事处</t>
  </si>
  <si>
    <t>象山街道办事处</t>
  </si>
  <si>
    <t>合计</t>
  </si>
  <si>
    <t>2026年2月临时救助发放统计表</t>
  </si>
  <si>
    <t>平山街道办事处</t>
  </si>
  <si>
    <t>2026年3月临时救助发放统计表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</si>
</sst>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8" sqref="B8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3" t="s">
        <v>3</v>
      </c>
      <c r="B3" s="3">
        <v>9240</v>
      </c>
    </row>
    <row r="4" spans="1:2">
      <c r="A4" s="4" t="s">
        <v>4</v>
      </c>
      <c r="B4" s="4">
        <v>6160</v>
      </c>
    </row>
    <row r="5" spans="1:2">
      <c r="A5" s="5" t="s">
        <v>5</v>
      </c>
      <c r="B5" s="5">
        <f>SUM(B3:B4)</f>
        <v>15400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$A1:$XFD1048576"/>
    </sheetView>
  </sheetViews>
  <sheetFormatPr defaultColWidth="9" defaultRowHeight="15.75" outlineLevelRow="6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3" t="s">
        <v>7</v>
      </c>
      <c r="B3" s="3">
        <v>9240</v>
      </c>
    </row>
    <row r="4" spans="1:2">
      <c r="A4" s="4" t="s">
        <v>3</v>
      </c>
      <c r="B4" s="4">
        <v>5390</v>
      </c>
    </row>
    <row r="5" spans="1:2">
      <c r="A5" s="5" t="s">
        <v>4</v>
      </c>
      <c r="B5" s="5">
        <v>3080</v>
      </c>
    </row>
    <row r="6" spans="1:2">
      <c r="A6" s="5"/>
      <c r="B6" s="5"/>
    </row>
    <row r="7" spans="1:2">
      <c r="A7" s="5" t="s">
        <v>5</v>
      </c>
      <c r="B7" s="5">
        <f>SUM(B3:B6)</f>
        <v>17710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A1" sqref="A1:B1"/>
    </sheetView>
  </sheetViews>
  <sheetFormatPr defaultColWidth="9" defaultRowHeight="15.75" outlineLevelRow="6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7</v>
      </c>
      <c r="B3" s="3">
        <v>11550</v>
      </c>
    </row>
    <row r="4" spans="1:2">
      <c r="A4" s="4" t="s">
        <v>3</v>
      </c>
      <c r="B4" s="4">
        <v>5390</v>
      </c>
    </row>
    <row r="5" spans="1:2">
      <c r="A5" s="5" t="s">
        <v>4</v>
      </c>
      <c r="B5" s="5">
        <v>4620</v>
      </c>
    </row>
    <row r="6" spans="1:2">
      <c r="A6" s="5"/>
      <c r="B6" s="5"/>
    </row>
    <row r="7" spans="1:2">
      <c r="A7" s="5" t="s">
        <v>5</v>
      </c>
      <c r="B7" s="5">
        <f>SUM(B3:B6)</f>
        <v>21560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2026.1月</vt:lpstr>
      <vt:lpstr>2026.2</vt:lpstr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懒懒@小懒</cp:lastModifiedBy>
  <dcterms:created xsi:type="dcterms:W3CDTF">2023-06-28T00:57:00Z</dcterms:created>
  <dcterms:modified xsi:type="dcterms:W3CDTF">2026-03-27T08:04:56Z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