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40"/>
  </bookViews>
  <sheets>
    <sheet name="通过名单" sheetId="5" r:id="rId1"/>
    <sheet name="不予受理" sheetId="4" r:id="rId2"/>
  </sheets>
  <definedNames>
    <definedName name="_xlnm._FilterDatabase" localSheetId="0" hidden="1">通过名单!$3:$279</definedName>
    <definedName name="_xlnm._FilterDatabase" localSheetId="1" hidden="1">不予受理!$A$2:$G$31</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<sst xmlns="http://schemas.openxmlformats.org/spreadsheetml/2006/main" count="1406" uniqueCount="1060">
  <si>
    <t>桂林市本级2024年5月新增公共租赁住房申请家庭通过名单（140户276人）</t>
  </si>
  <si>
    <t>序号</t>
  </si>
  <si>
    <t>户号</t>
  </si>
  <si>
    <t>辖区编号</t>
  </si>
  <si>
    <t>申请人姓名</t>
  </si>
  <si>
    <t>关系</t>
  </si>
  <si>
    <t>身份证号</t>
  </si>
  <si>
    <t>1</t>
  </si>
  <si>
    <r>
      <rPr>
        <sz val="10"/>
        <color rgb="FF000000"/>
        <rFont val="仿宋_GB2312"/>
        <charset val="134"/>
      </rPr>
      <t>象山</t>
    </r>
    <r>
      <rPr>
        <sz val="10"/>
        <color rgb="FF000000"/>
        <rFont val="Times New Roman"/>
        <charset val="134"/>
      </rPr>
      <t>5205</t>
    </r>
  </si>
  <si>
    <r>
      <rPr>
        <sz val="10"/>
        <color rgb="FF000000"/>
        <rFont val="仿宋_GB2312"/>
        <charset val="134"/>
      </rPr>
      <t>王建莲</t>
    </r>
  </si>
  <si>
    <r>
      <rPr>
        <sz val="10"/>
        <rFont val="仿宋_GB2312"/>
        <charset val="134"/>
      </rPr>
      <t>本人</t>
    </r>
  </si>
  <si>
    <t>450321********0021</t>
  </si>
  <si>
    <t>2</t>
  </si>
  <si>
    <r>
      <rPr>
        <sz val="10"/>
        <color rgb="FF000000"/>
        <rFont val="仿宋_GB2312"/>
        <charset val="134"/>
      </rPr>
      <t>象山</t>
    </r>
    <r>
      <rPr>
        <sz val="10"/>
        <color rgb="FF000000"/>
        <rFont val="Times New Roman"/>
        <charset val="134"/>
      </rPr>
      <t>5206</t>
    </r>
  </si>
  <si>
    <r>
      <rPr>
        <sz val="10"/>
        <color rgb="FF000000"/>
        <rFont val="仿宋_GB2312"/>
        <charset val="134"/>
      </rPr>
      <t>潘桂莲</t>
    </r>
  </si>
  <si>
    <t>450311********0525</t>
  </si>
  <si>
    <t>3</t>
  </si>
  <si>
    <r>
      <rPr>
        <sz val="10"/>
        <color rgb="FF000000"/>
        <rFont val="仿宋_GB2312"/>
        <charset val="134"/>
      </rPr>
      <t>象山</t>
    </r>
    <r>
      <rPr>
        <sz val="10"/>
        <color rgb="FF000000"/>
        <rFont val="Times New Roman"/>
        <charset val="134"/>
      </rPr>
      <t>5207</t>
    </r>
  </si>
  <si>
    <r>
      <rPr>
        <sz val="10"/>
        <color rgb="FF000000"/>
        <rFont val="仿宋_GB2312"/>
        <charset val="134"/>
      </rPr>
      <t>唐发姣</t>
    </r>
  </si>
  <si>
    <t>450321********4520</t>
  </si>
  <si>
    <t>4</t>
  </si>
  <si>
    <r>
      <rPr>
        <sz val="10"/>
        <color theme="1"/>
        <rFont val="仿宋_GB2312"/>
        <charset val="134"/>
      </rPr>
      <t>李宏宇</t>
    </r>
  </si>
  <si>
    <r>
      <rPr>
        <sz val="10"/>
        <rFont val="仿宋_GB2312"/>
        <charset val="134"/>
      </rPr>
      <t>之子</t>
    </r>
  </si>
  <si>
    <t>450304********2518</t>
  </si>
  <si>
    <t>5</t>
  </si>
  <si>
    <r>
      <rPr>
        <sz val="10"/>
        <color rgb="FF000000"/>
        <rFont val="仿宋_GB2312"/>
        <charset val="134"/>
      </rPr>
      <t>象山</t>
    </r>
    <r>
      <rPr>
        <sz val="10"/>
        <color rgb="FF000000"/>
        <rFont val="Times New Roman"/>
        <charset val="134"/>
      </rPr>
      <t>5208</t>
    </r>
  </si>
  <si>
    <r>
      <rPr>
        <sz val="10"/>
        <rFont val="仿宋_GB2312"/>
        <charset val="134"/>
      </rPr>
      <t>湛林</t>
    </r>
  </si>
  <si>
    <t>450304********0513</t>
  </si>
  <si>
    <t>6</t>
  </si>
  <si>
    <r>
      <rPr>
        <sz val="10"/>
        <color rgb="FF000000"/>
        <rFont val="仿宋_GB2312"/>
        <charset val="134"/>
      </rPr>
      <t>象山</t>
    </r>
    <r>
      <rPr>
        <sz val="10"/>
        <color rgb="FF000000"/>
        <rFont val="Times New Roman"/>
        <charset val="134"/>
      </rPr>
      <t>5209</t>
    </r>
  </si>
  <si>
    <r>
      <rPr>
        <sz val="10"/>
        <rFont val="仿宋_GB2312"/>
        <charset val="134"/>
      </rPr>
      <t>何志武</t>
    </r>
  </si>
  <si>
    <t>450304********1532</t>
  </si>
  <si>
    <t>7</t>
  </si>
  <si>
    <r>
      <rPr>
        <sz val="10"/>
        <rFont val="仿宋_GB2312"/>
        <charset val="134"/>
      </rPr>
      <t>何铭辉</t>
    </r>
    <r>
      <rPr>
        <sz val="10"/>
        <rFont val="Times New Roman"/>
        <charset val="134"/>
      </rPr>
      <t xml:space="preserve"> </t>
    </r>
  </si>
  <si>
    <t xml:space="preserve"> 450302********2037 </t>
  </si>
  <si>
    <t>8</t>
  </si>
  <si>
    <r>
      <rPr>
        <sz val="10"/>
        <color rgb="FF000000"/>
        <rFont val="仿宋_GB2312"/>
        <charset val="134"/>
      </rPr>
      <t>象山</t>
    </r>
    <r>
      <rPr>
        <sz val="10"/>
        <color rgb="FF000000"/>
        <rFont val="Times New Roman"/>
        <charset val="134"/>
      </rPr>
      <t>5210</t>
    </r>
  </si>
  <si>
    <r>
      <rPr>
        <sz val="10"/>
        <rFont val="仿宋_GB2312"/>
        <charset val="134"/>
      </rPr>
      <t>秦文艳</t>
    </r>
  </si>
  <si>
    <t>450323********2723</t>
  </si>
  <si>
    <t>9</t>
  </si>
  <si>
    <r>
      <rPr>
        <sz val="10"/>
        <color rgb="FF000000"/>
        <rFont val="仿宋_GB2312"/>
        <charset val="134"/>
      </rPr>
      <t>象山</t>
    </r>
    <r>
      <rPr>
        <sz val="10"/>
        <color rgb="FF000000"/>
        <rFont val="Times New Roman"/>
        <charset val="134"/>
      </rPr>
      <t>5211</t>
    </r>
  </si>
  <si>
    <r>
      <rPr>
        <sz val="10"/>
        <rFont val="仿宋_GB2312"/>
        <charset val="134"/>
      </rPr>
      <t>白先华</t>
    </r>
  </si>
  <si>
    <t>450303********0010</t>
  </si>
  <si>
    <t>10</t>
  </si>
  <si>
    <r>
      <rPr>
        <sz val="10"/>
        <rFont val="仿宋_GB2312"/>
        <charset val="134"/>
      </rPr>
      <t>白春</t>
    </r>
  </si>
  <si>
    <r>
      <rPr>
        <sz val="10"/>
        <rFont val="仿宋_GB2312"/>
        <charset val="134"/>
      </rPr>
      <t>之妻</t>
    </r>
  </si>
  <si>
    <t xml:space="preserve"> 450304********0549 </t>
  </si>
  <si>
    <t>11</t>
  </si>
  <si>
    <r>
      <rPr>
        <sz val="10"/>
        <rFont val="仿宋_GB2312"/>
        <charset val="134"/>
      </rPr>
      <t>李炫霆</t>
    </r>
  </si>
  <si>
    <t>450304********0535</t>
  </si>
  <si>
    <t>12</t>
  </si>
  <si>
    <r>
      <rPr>
        <sz val="10"/>
        <color rgb="FF000000"/>
        <rFont val="仿宋_GB2312"/>
        <charset val="134"/>
      </rPr>
      <t>象山</t>
    </r>
    <r>
      <rPr>
        <sz val="10"/>
        <color rgb="FF000000"/>
        <rFont val="Times New Roman"/>
        <charset val="134"/>
      </rPr>
      <t>5213</t>
    </r>
  </si>
  <si>
    <r>
      <rPr>
        <sz val="10"/>
        <rFont val="仿宋_GB2312"/>
        <charset val="134"/>
      </rPr>
      <t>蒋林旭</t>
    </r>
  </si>
  <si>
    <t>452324********3028</t>
  </si>
  <si>
    <t>13</t>
  </si>
  <si>
    <r>
      <rPr>
        <sz val="10"/>
        <color theme="1"/>
        <rFont val="仿宋_GB2312"/>
        <charset val="134"/>
      </rPr>
      <t>苏竞锋</t>
    </r>
  </si>
  <si>
    <t xml:space="preserve">450302********1014 </t>
  </si>
  <si>
    <t>14</t>
  </si>
  <si>
    <r>
      <rPr>
        <sz val="10"/>
        <color rgb="FF000000"/>
        <rFont val="仿宋_GB2312"/>
        <charset val="134"/>
      </rPr>
      <t>象山</t>
    </r>
    <r>
      <rPr>
        <sz val="10"/>
        <color rgb="FF000000"/>
        <rFont val="Times New Roman"/>
        <charset val="134"/>
      </rPr>
      <t>5214</t>
    </r>
  </si>
  <si>
    <r>
      <rPr>
        <sz val="10"/>
        <rFont val="仿宋_GB2312"/>
        <charset val="134"/>
      </rPr>
      <t>周凌云</t>
    </r>
  </si>
  <si>
    <t>450304********1530</t>
  </si>
  <si>
    <t>15</t>
  </si>
  <si>
    <r>
      <rPr>
        <sz val="10"/>
        <color rgb="FF000000"/>
        <rFont val="仿宋_GB2312"/>
        <charset val="134"/>
      </rPr>
      <t>象山</t>
    </r>
    <r>
      <rPr>
        <sz val="10"/>
        <color rgb="FF000000"/>
        <rFont val="Times New Roman"/>
        <charset val="134"/>
      </rPr>
      <t>5215</t>
    </r>
  </si>
  <si>
    <r>
      <rPr>
        <sz val="10"/>
        <rFont val="仿宋_GB2312"/>
        <charset val="134"/>
      </rPr>
      <t>李小贞</t>
    </r>
  </si>
  <si>
    <t>450302********0014</t>
  </si>
  <si>
    <t>16</t>
  </si>
  <si>
    <r>
      <rPr>
        <sz val="10"/>
        <color theme="1"/>
        <rFont val="仿宋_GB2312"/>
        <charset val="134"/>
      </rPr>
      <t>李国莉</t>
    </r>
  </si>
  <si>
    <r>
      <rPr>
        <sz val="10"/>
        <rFont val="仿宋_GB2312"/>
        <charset val="134"/>
      </rPr>
      <t>之女</t>
    </r>
  </si>
  <si>
    <t xml:space="preserve"> 450303********102X</t>
  </si>
  <si>
    <t>17</t>
  </si>
  <si>
    <r>
      <rPr>
        <sz val="10"/>
        <color rgb="FF000000"/>
        <rFont val="仿宋_GB2312"/>
        <charset val="134"/>
      </rPr>
      <t>象山</t>
    </r>
    <r>
      <rPr>
        <sz val="10"/>
        <color rgb="FF000000"/>
        <rFont val="Times New Roman"/>
        <charset val="134"/>
      </rPr>
      <t>5216</t>
    </r>
  </si>
  <si>
    <r>
      <rPr>
        <sz val="10"/>
        <rFont val="仿宋_GB2312"/>
        <charset val="134"/>
      </rPr>
      <t>杨慧格</t>
    </r>
  </si>
  <si>
    <t>452228********4027</t>
  </si>
  <si>
    <t>18</t>
  </si>
  <si>
    <r>
      <rPr>
        <sz val="10"/>
        <color rgb="FF000000"/>
        <rFont val="仿宋_GB2312"/>
        <charset val="134"/>
      </rPr>
      <t>象山</t>
    </r>
    <r>
      <rPr>
        <sz val="10"/>
        <color rgb="FF000000"/>
        <rFont val="Times New Roman"/>
        <charset val="134"/>
      </rPr>
      <t>5217</t>
    </r>
  </si>
  <si>
    <r>
      <rPr>
        <sz val="10"/>
        <color rgb="FF000000"/>
        <rFont val="仿宋_GB2312"/>
        <charset val="134"/>
      </rPr>
      <t>潘凤姣</t>
    </r>
  </si>
  <si>
    <t>452325********0627</t>
  </si>
  <si>
    <t>19</t>
  </si>
  <si>
    <r>
      <rPr>
        <sz val="10"/>
        <color theme="1"/>
        <rFont val="仿宋_GB2312"/>
        <charset val="134"/>
      </rPr>
      <t>彭梓超</t>
    </r>
  </si>
  <si>
    <r>
      <rPr>
        <sz val="10"/>
        <rFont val="仿宋_GB2312"/>
        <charset val="134"/>
      </rPr>
      <t>之夫</t>
    </r>
  </si>
  <si>
    <t xml:space="preserve"> 445222********0877 </t>
  </si>
  <si>
    <t>20</t>
  </si>
  <si>
    <r>
      <rPr>
        <sz val="10"/>
        <color theme="1"/>
        <rFont val="仿宋_GB2312"/>
        <charset val="134"/>
      </rPr>
      <t>彭俊榕</t>
    </r>
    <r>
      <rPr>
        <sz val="10"/>
        <color theme="1"/>
        <rFont val="Times New Roman"/>
        <charset val="134"/>
      </rPr>
      <t xml:space="preserve"> </t>
    </r>
  </si>
  <si>
    <t>450326********0639</t>
  </si>
  <si>
    <t>21</t>
  </si>
  <si>
    <r>
      <rPr>
        <sz val="10"/>
        <color theme="1"/>
        <rFont val="仿宋_GB2312"/>
        <charset val="134"/>
      </rPr>
      <t>彭治鑫</t>
    </r>
  </si>
  <si>
    <t xml:space="preserve"> 450304********1053</t>
  </si>
  <si>
    <t>22</t>
  </si>
  <si>
    <r>
      <rPr>
        <sz val="10"/>
        <color rgb="FF000000"/>
        <rFont val="仿宋_GB2312"/>
        <charset val="134"/>
      </rPr>
      <t>象山</t>
    </r>
    <r>
      <rPr>
        <sz val="10"/>
        <color rgb="FF000000"/>
        <rFont val="Times New Roman"/>
        <charset val="134"/>
      </rPr>
      <t>5218</t>
    </r>
  </si>
  <si>
    <r>
      <rPr>
        <sz val="10"/>
        <color rgb="FF000000"/>
        <rFont val="仿宋_GB2312"/>
        <charset val="134"/>
      </rPr>
      <t>莫小连</t>
    </r>
  </si>
  <si>
    <t>450330********1043</t>
  </si>
  <si>
    <t>23</t>
  </si>
  <si>
    <r>
      <rPr>
        <sz val="10"/>
        <rFont val="仿宋_GB2312"/>
        <charset val="134"/>
      </rPr>
      <t>方荣龙</t>
    </r>
  </si>
  <si>
    <t>340823********1574</t>
  </si>
  <si>
    <t>24</t>
  </si>
  <si>
    <r>
      <rPr>
        <sz val="10"/>
        <color theme="1"/>
        <rFont val="仿宋_GB2312"/>
        <charset val="134"/>
      </rPr>
      <t>方梓</t>
    </r>
    <r>
      <rPr>
        <sz val="10"/>
        <color theme="1"/>
        <rFont val="宋体"/>
        <charset val="134"/>
      </rPr>
      <t>芃</t>
    </r>
  </si>
  <si>
    <t>450304********2039</t>
  </si>
  <si>
    <t>25</t>
  </si>
  <si>
    <r>
      <rPr>
        <sz val="10"/>
        <color rgb="FF000000"/>
        <rFont val="仿宋_GB2312"/>
        <charset val="134"/>
      </rPr>
      <t>象山</t>
    </r>
    <r>
      <rPr>
        <sz val="10"/>
        <color rgb="FF000000"/>
        <rFont val="Times New Roman"/>
        <charset val="134"/>
      </rPr>
      <t>5219</t>
    </r>
  </si>
  <si>
    <r>
      <rPr>
        <sz val="10"/>
        <color rgb="FF000000"/>
        <rFont val="仿宋_GB2312"/>
        <charset val="134"/>
      </rPr>
      <t>彭伟</t>
    </r>
  </si>
  <si>
    <t>450304********1539</t>
  </si>
  <si>
    <t>26</t>
  </si>
  <si>
    <r>
      <rPr>
        <sz val="10"/>
        <color rgb="FF000000"/>
        <rFont val="仿宋_GB2312"/>
        <charset val="134"/>
      </rPr>
      <t>象山</t>
    </r>
    <r>
      <rPr>
        <sz val="10"/>
        <color rgb="FF000000"/>
        <rFont val="Times New Roman"/>
        <charset val="134"/>
      </rPr>
      <t>5220</t>
    </r>
  </si>
  <si>
    <r>
      <rPr>
        <sz val="10"/>
        <color rgb="FF000000"/>
        <rFont val="仿宋_GB2312"/>
        <charset val="134"/>
      </rPr>
      <t>朱丽</t>
    </r>
  </si>
  <si>
    <t>432822********0029</t>
  </si>
  <si>
    <t>27</t>
  </si>
  <si>
    <r>
      <rPr>
        <sz val="10"/>
        <rFont val="仿宋_GB2312"/>
        <charset val="134"/>
      </rPr>
      <t>朱楚惟</t>
    </r>
  </si>
  <si>
    <t xml:space="preserve"> 429004********0379 </t>
  </si>
  <si>
    <t>28</t>
  </si>
  <si>
    <r>
      <rPr>
        <sz val="10"/>
        <rFont val="仿宋_GB2312"/>
        <charset val="134"/>
      </rPr>
      <t>雷凌峰</t>
    </r>
  </si>
  <si>
    <t>431024********0038</t>
  </si>
  <si>
    <t>29</t>
  </si>
  <si>
    <r>
      <rPr>
        <sz val="10"/>
        <rFont val="仿宋_GB2312"/>
        <charset val="134"/>
      </rPr>
      <t>雷向国</t>
    </r>
  </si>
  <si>
    <t>432826********0671</t>
  </si>
  <si>
    <t>30</t>
  </si>
  <si>
    <r>
      <rPr>
        <sz val="10"/>
        <color rgb="FF000000"/>
        <rFont val="Times New Roman"/>
        <charset val="134"/>
      </rPr>
      <t>象山</t>
    </r>
    <r>
      <rPr>
        <sz val="10"/>
        <color rgb="FF000000"/>
        <rFont val="Times New Roman"/>
        <charset val="134"/>
      </rPr>
      <t>BC0691</t>
    </r>
  </si>
  <si>
    <r>
      <rPr>
        <sz val="10"/>
        <color rgb="FF000000"/>
        <rFont val="仿宋_GB2312"/>
        <charset val="134"/>
      </rPr>
      <t>陈佩菊</t>
    </r>
  </si>
  <si>
    <t>450222********1329</t>
  </si>
  <si>
    <t>31</t>
  </si>
  <si>
    <r>
      <rPr>
        <sz val="10"/>
        <color rgb="FF000000"/>
        <rFont val="仿宋_GB2312"/>
        <charset val="134"/>
      </rPr>
      <t>象山</t>
    </r>
    <r>
      <rPr>
        <sz val="10"/>
        <color rgb="FF000000"/>
        <rFont val="Times New Roman"/>
        <charset val="134"/>
      </rPr>
      <t>5222</t>
    </r>
  </si>
  <si>
    <r>
      <rPr>
        <sz val="10"/>
        <color rgb="FF000000"/>
        <rFont val="仿宋_GB2312"/>
        <charset val="134"/>
      </rPr>
      <t>董祖毅</t>
    </r>
  </si>
  <si>
    <t>452223********2574</t>
  </si>
  <si>
    <t>32</t>
  </si>
  <si>
    <r>
      <rPr>
        <sz val="10"/>
        <color rgb="FF000000"/>
        <rFont val="仿宋_GB2312"/>
        <charset val="134"/>
      </rPr>
      <t>象山</t>
    </r>
    <r>
      <rPr>
        <sz val="10"/>
        <color rgb="FF000000"/>
        <rFont val="Times New Roman"/>
        <charset val="134"/>
      </rPr>
      <t>5223</t>
    </r>
  </si>
  <si>
    <r>
      <rPr>
        <sz val="10"/>
        <color theme="1"/>
        <rFont val="仿宋_GB2312"/>
        <charset val="134"/>
      </rPr>
      <t>李宗伟</t>
    </r>
  </si>
  <si>
    <t>450302********1512</t>
  </si>
  <si>
    <t>33</t>
  </si>
  <si>
    <r>
      <rPr>
        <sz val="10"/>
        <color rgb="FF000000"/>
        <rFont val="仿宋_GB2312"/>
        <charset val="134"/>
      </rPr>
      <t>象山</t>
    </r>
    <r>
      <rPr>
        <sz val="10"/>
        <color rgb="FF000000"/>
        <rFont val="Times New Roman"/>
        <charset val="134"/>
      </rPr>
      <t>5224</t>
    </r>
  </si>
  <si>
    <r>
      <rPr>
        <sz val="10"/>
        <rFont val="仿宋_GB2312"/>
        <charset val="134"/>
      </rPr>
      <t>莫福珍</t>
    </r>
  </si>
  <si>
    <t>450321********2046</t>
  </si>
  <si>
    <t>34</t>
  </si>
  <si>
    <r>
      <rPr>
        <sz val="10"/>
        <color rgb="FF000000"/>
        <rFont val="仿宋_GB2312"/>
        <charset val="134"/>
      </rPr>
      <t>象山</t>
    </r>
    <r>
      <rPr>
        <sz val="10"/>
        <color rgb="FF000000"/>
        <rFont val="Times New Roman"/>
        <charset val="134"/>
      </rPr>
      <t>5225</t>
    </r>
  </si>
  <si>
    <r>
      <rPr>
        <sz val="10"/>
        <color rgb="FF000000"/>
        <rFont val="仿宋_GB2312"/>
        <charset val="134"/>
      </rPr>
      <t>唐康杰</t>
    </r>
  </si>
  <si>
    <t>450322********6015</t>
  </si>
  <si>
    <t>35</t>
  </si>
  <si>
    <r>
      <rPr>
        <sz val="10"/>
        <color rgb="FF000000"/>
        <rFont val="仿宋_GB2312"/>
        <charset val="134"/>
      </rPr>
      <t>象山</t>
    </r>
    <r>
      <rPr>
        <sz val="10"/>
        <color rgb="FF000000"/>
        <rFont val="Times New Roman"/>
        <charset val="134"/>
      </rPr>
      <t>5226</t>
    </r>
  </si>
  <si>
    <r>
      <rPr>
        <sz val="10"/>
        <rFont val="仿宋_GB2312"/>
        <charset val="134"/>
      </rPr>
      <t>蒋家佳</t>
    </r>
  </si>
  <si>
    <t>450304********0524</t>
  </si>
  <si>
    <t>36</t>
  </si>
  <si>
    <r>
      <rPr>
        <sz val="10"/>
        <color rgb="FF000000"/>
        <rFont val="仿宋_GB2312"/>
        <charset val="134"/>
      </rPr>
      <t>象山</t>
    </r>
    <r>
      <rPr>
        <sz val="10"/>
        <color rgb="FF000000"/>
        <rFont val="Times New Roman"/>
        <charset val="134"/>
      </rPr>
      <t>5228</t>
    </r>
  </si>
  <si>
    <r>
      <rPr>
        <sz val="10"/>
        <rFont val="仿宋_GB2312"/>
        <charset val="134"/>
      </rPr>
      <t>朱玛丽</t>
    </r>
  </si>
  <si>
    <t>450304********0520</t>
  </si>
  <si>
    <t>37</t>
  </si>
  <si>
    <r>
      <rPr>
        <sz val="10"/>
        <color rgb="FF000000"/>
        <rFont val="仿宋_GB2312"/>
        <charset val="134"/>
      </rPr>
      <t>象山</t>
    </r>
    <r>
      <rPr>
        <sz val="10"/>
        <color rgb="FF000000"/>
        <rFont val="Times New Roman"/>
        <charset val="134"/>
      </rPr>
      <t>5229</t>
    </r>
  </si>
  <si>
    <r>
      <rPr>
        <sz val="10"/>
        <rFont val="仿宋_GB2312"/>
        <charset val="134"/>
      </rPr>
      <t>秦旺珍</t>
    </r>
  </si>
  <si>
    <t>452322********0921</t>
  </si>
  <si>
    <t>38</t>
  </si>
  <si>
    <r>
      <rPr>
        <sz val="10"/>
        <color theme="1"/>
        <rFont val="仿宋_GB2312"/>
        <charset val="134"/>
      </rPr>
      <t>杨金权</t>
    </r>
  </si>
  <si>
    <t xml:space="preserve"> 432901********7258</t>
  </si>
  <si>
    <t>39</t>
  </si>
  <si>
    <r>
      <rPr>
        <sz val="10"/>
        <color rgb="FF000000"/>
        <rFont val="仿宋_GB2312"/>
        <charset val="134"/>
      </rPr>
      <t>陈卓冬</t>
    </r>
    <r>
      <rPr>
        <sz val="10"/>
        <color rgb="FF000000"/>
        <rFont val="Times New Roman"/>
        <charset val="134"/>
      </rPr>
      <t xml:space="preserve"> </t>
    </r>
  </si>
  <si>
    <t>450322********6555</t>
  </si>
  <si>
    <t>40</t>
  </si>
  <si>
    <r>
      <rPr>
        <sz val="10"/>
        <color rgb="FF000000"/>
        <rFont val="仿宋_GB2312"/>
        <charset val="134"/>
      </rPr>
      <t>象山</t>
    </r>
    <r>
      <rPr>
        <sz val="10"/>
        <color rgb="FF000000"/>
        <rFont val="Times New Roman"/>
        <charset val="134"/>
      </rPr>
      <t>5230</t>
    </r>
  </si>
  <si>
    <r>
      <rPr>
        <sz val="10"/>
        <rFont val="仿宋_GB2312"/>
        <charset val="134"/>
      </rPr>
      <t>周成英</t>
    </r>
  </si>
  <si>
    <t>452322********3024</t>
  </si>
  <si>
    <t>41</t>
  </si>
  <si>
    <r>
      <rPr>
        <sz val="10"/>
        <color rgb="FF000000"/>
        <rFont val="仿宋_GB2312"/>
        <charset val="134"/>
      </rPr>
      <t>象山</t>
    </r>
    <r>
      <rPr>
        <sz val="10"/>
        <color rgb="FF000000"/>
        <rFont val="Times New Roman"/>
        <charset val="134"/>
      </rPr>
      <t>5231</t>
    </r>
  </si>
  <si>
    <r>
      <rPr>
        <sz val="10"/>
        <rFont val="仿宋_GB2312"/>
        <charset val="134"/>
      </rPr>
      <t>陶祖雄</t>
    </r>
  </si>
  <si>
    <t>450305********0014</t>
  </si>
  <si>
    <t>42</t>
  </si>
  <si>
    <r>
      <rPr>
        <sz val="10"/>
        <color rgb="FF000000"/>
        <rFont val="仿宋_GB2312"/>
        <charset val="134"/>
      </rPr>
      <t>陶宗泽</t>
    </r>
  </si>
  <si>
    <t>450304********2519</t>
  </si>
  <si>
    <t>43</t>
  </si>
  <si>
    <r>
      <rPr>
        <sz val="10"/>
        <color rgb="FF000000"/>
        <rFont val="仿宋_GB2312"/>
        <charset val="134"/>
      </rPr>
      <t>陶柳伊</t>
    </r>
  </si>
  <si>
    <t>450304********2585</t>
  </si>
  <si>
    <t>44</t>
  </si>
  <si>
    <r>
      <rPr>
        <sz val="10"/>
        <color rgb="FF000000"/>
        <rFont val="仿宋_GB2312"/>
        <charset val="134"/>
      </rPr>
      <t>象山</t>
    </r>
    <r>
      <rPr>
        <sz val="10"/>
        <color rgb="FF000000"/>
        <rFont val="Times New Roman"/>
        <charset val="134"/>
      </rPr>
      <t>5232</t>
    </r>
  </si>
  <si>
    <r>
      <rPr>
        <sz val="10"/>
        <rFont val="仿宋_GB2312"/>
        <charset val="134"/>
      </rPr>
      <t>胡佳莉</t>
    </r>
  </si>
  <si>
    <t>450304********1042</t>
  </si>
  <si>
    <t>45</t>
  </si>
  <si>
    <r>
      <rPr>
        <sz val="10"/>
        <color rgb="FF000000"/>
        <rFont val="仿宋_GB2312"/>
        <charset val="134"/>
      </rPr>
      <t>象山</t>
    </r>
    <r>
      <rPr>
        <sz val="10"/>
        <color rgb="FF000000"/>
        <rFont val="Times New Roman"/>
        <charset val="134"/>
      </rPr>
      <t>BC0678</t>
    </r>
  </si>
  <si>
    <r>
      <rPr>
        <sz val="10"/>
        <rFont val="仿宋_GB2312"/>
        <charset val="134"/>
      </rPr>
      <t>张晴芳</t>
    </r>
  </si>
  <si>
    <t>450102********0022</t>
  </si>
  <si>
    <t>46</t>
  </si>
  <si>
    <r>
      <rPr>
        <sz val="10"/>
        <color rgb="FF000000"/>
        <rFont val="仿宋_GB2312"/>
        <charset val="134"/>
      </rPr>
      <t>象山</t>
    </r>
    <r>
      <rPr>
        <sz val="10"/>
        <color rgb="FF000000"/>
        <rFont val="Times New Roman"/>
        <charset val="134"/>
      </rPr>
      <t>BC0679</t>
    </r>
  </si>
  <si>
    <r>
      <rPr>
        <sz val="10"/>
        <color rgb="FF000000"/>
        <rFont val="仿宋_GB2312"/>
        <charset val="134"/>
      </rPr>
      <t>刘拥辉</t>
    </r>
  </si>
  <si>
    <t>450305********102X</t>
  </si>
  <si>
    <t>47</t>
  </si>
  <si>
    <r>
      <rPr>
        <sz val="10"/>
        <color theme="1"/>
        <rFont val="仿宋_GB2312"/>
        <charset val="134"/>
      </rPr>
      <t>阳秉成</t>
    </r>
  </si>
  <si>
    <t xml:space="preserve"> 450304********0013</t>
  </si>
  <si>
    <t>48</t>
  </si>
  <si>
    <r>
      <rPr>
        <sz val="10"/>
        <color rgb="FF000000"/>
        <rFont val="仿宋_GB2312"/>
        <charset val="134"/>
      </rPr>
      <t>象山</t>
    </r>
    <r>
      <rPr>
        <sz val="10"/>
        <color rgb="FF000000"/>
        <rFont val="Times New Roman"/>
        <charset val="134"/>
      </rPr>
      <t>BC0680</t>
    </r>
  </si>
  <si>
    <r>
      <rPr>
        <sz val="10"/>
        <color rgb="FF000000"/>
        <rFont val="仿宋_GB2312"/>
        <charset val="134"/>
      </rPr>
      <t>廖桂凤</t>
    </r>
  </si>
  <si>
    <t>452328********2462</t>
  </si>
  <si>
    <t>49</t>
  </si>
  <si>
    <r>
      <rPr>
        <sz val="10"/>
        <color rgb="FF000000"/>
        <rFont val="仿宋_GB2312"/>
        <charset val="134"/>
      </rPr>
      <t>象山</t>
    </r>
    <r>
      <rPr>
        <sz val="10"/>
        <color rgb="FF000000"/>
        <rFont val="Times New Roman"/>
        <charset val="134"/>
      </rPr>
      <t>BC0681</t>
    </r>
  </si>
  <si>
    <r>
      <rPr>
        <sz val="10"/>
        <color rgb="FF000000"/>
        <rFont val="仿宋_GB2312"/>
        <charset val="134"/>
      </rPr>
      <t>赵静茹</t>
    </r>
  </si>
  <si>
    <t>220881********092X</t>
  </si>
  <si>
    <t>50</t>
  </si>
  <si>
    <r>
      <rPr>
        <sz val="10"/>
        <rFont val="仿宋_GB2312"/>
        <charset val="134"/>
      </rPr>
      <t>贾建军</t>
    </r>
  </si>
  <si>
    <t xml:space="preserve">222302********093X </t>
  </si>
  <si>
    <t>51</t>
  </si>
  <si>
    <r>
      <rPr>
        <sz val="10"/>
        <color theme="1"/>
        <rFont val="仿宋_GB2312"/>
        <charset val="134"/>
      </rPr>
      <t>象山</t>
    </r>
    <r>
      <rPr>
        <sz val="10"/>
        <color theme="1"/>
        <rFont val="Times New Roman"/>
        <charset val="134"/>
      </rPr>
      <t>BC0682</t>
    </r>
  </si>
  <si>
    <r>
      <rPr>
        <sz val="10"/>
        <color rgb="FF000000"/>
        <rFont val="仿宋_GB2312"/>
        <charset val="134"/>
      </rPr>
      <t>漆广</t>
    </r>
  </si>
  <si>
    <t>450304********1514</t>
  </si>
  <si>
    <t>52</t>
  </si>
  <si>
    <r>
      <rPr>
        <sz val="10"/>
        <rFont val="仿宋_GB2312"/>
        <charset val="134"/>
      </rPr>
      <t>漆晨曦</t>
    </r>
  </si>
  <si>
    <t>450304********1523</t>
  </si>
  <si>
    <t>53</t>
  </si>
  <si>
    <r>
      <rPr>
        <sz val="10"/>
        <color rgb="FF000000"/>
        <rFont val="仿宋_GB2312"/>
        <charset val="134"/>
      </rPr>
      <t>象山</t>
    </r>
    <r>
      <rPr>
        <sz val="10"/>
        <color rgb="FF000000"/>
        <rFont val="Times New Roman"/>
        <charset val="134"/>
      </rPr>
      <t>BC0683</t>
    </r>
  </si>
  <si>
    <r>
      <rPr>
        <sz val="10"/>
        <rFont val="仿宋_GB2312"/>
        <charset val="134"/>
      </rPr>
      <t>熊鲜花</t>
    </r>
  </si>
  <si>
    <t>450322********2063</t>
  </si>
  <si>
    <t>54</t>
  </si>
  <si>
    <r>
      <rPr>
        <sz val="10"/>
        <color theme="1"/>
        <rFont val="仿宋_GB2312"/>
        <charset val="134"/>
      </rPr>
      <t>阳凤德</t>
    </r>
  </si>
  <si>
    <t>450322********2038</t>
  </si>
  <si>
    <t>55</t>
  </si>
  <si>
    <r>
      <rPr>
        <sz val="10"/>
        <color rgb="FF000000"/>
        <rFont val="仿宋_GB2312"/>
        <charset val="134"/>
      </rPr>
      <t>象山</t>
    </r>
    <r>
      <rPr>
        <sz val="10"/>
        <color rgb="FF000000"/>
        <rFont val="Times New Roman"/>
        <charset val="134"/>
      </rPr>
      <t>BC0685</t>
    </r>
  </si>
  <si>
    <r>
      <rPr>
        <sz val="10"/>
        <color rgb="FF000000"/>
        <rFont val="仿宋_GB2312"/>
        <charset val="134"/>
      </rPr>
      <t>邓运妹</t>
    </r>
  </si>
  <si>
    <t>450304********0528</t>
  </si>
  <si>
    <t>56</t>
  </si>
  <si>
    <r>
      <rPr>
        <sz val="10"/>
        <color rgb="FF000000"/>
        <rFont val="仿宋_GB2312"/>
        <charset val="134"/>
      </rPr>
      <t>象山</t>
    </r>
    <r>
      <rPr>
        <sz val="10"/>
        <color rgb="FF000000"/>
        <rFont val="Times New Roman"/>
        <charset val="134"/>
      </rPr>
      <t>BC0686</t>
    </r>
  </si>
  <si>
    <r>
      <rPr>
        <sz val="10"/>
        <color rgb="FF000000"/>
        <rFont val="仿宋_GB2312"/>
        <charset val="134"/>
      </rPr>
      <t>郗瑞红</t>
    </r>
  </si>
  <si>
    <t>140321********1820</t>
  </si>
  <si>
    <t>57</t>
  </si>
  <si>
    <r>
      <rPr>
        <sz val="10"/>
        <color rgb="FF000000"/>
        <rFont val="仿宋_GB2312"/>
        <charset val="134"/>
      </rPr>
      <t>象山</t>
    </r>
    <r>
      <rPr>
        <sz val="10"/>
        <color rgb="FF000000"/>
        <rFont val="Times New Roman"/>
        <charset val="134"/>
      </rPr>
      <t>BC0688</t>
    </r>
  </si>
  <si>
    <r>
      <rPr>
        <sz val="10"/>
        <color rgb="FF000000"/>
        <rFont val="仿宋_GB2312"/>
        <charset val="134"/>
      </rPr>
      <t>秦爱凤</t>
    </r>
  </si>
  <si>
    <t>450304********0545</t>
  </si>
  <si>
    <t>58</t>
  </si>
  <si>
    <r>
      <rPr>
        <sz val="10"/>
        <color rgb="FF000000"/>
        <rFont val="仿宋_GB2312"/>
        <charset val="134"/>
      </rPr>
      <t>象山</t>
    </r>
    <r>
      <rPr>
        <sz val="10"/>
        <color rgb="FF000000"/>
        <rFont val="Times New Roman"/>
        <charset val="134"/>
      </rPr>
      <t>BC0689</t>
    </r>
  </si>
  <si>
    <r>
      <rPr>
        <sz val="10"/>
        <rFont val="仿宋_GB2312"/>
        <charset val="134"/>
      </rPr>
      <t>莫春红</t>
    </r>
  </si>
  <si>
    <t>450304********1022</t>
  </si>
  <si>
    <t>59</t>
  </si>
  <si>
    <r>
      <rPr>
        <sz val="10"/>
        <color theme="1"/>
        <rFont val="仿宋_GB2312"/>
        <charset val="134"/>
      </rPr>
      <t>谷立文</t>
    </r>
  </si>
  <si>
    <t>432823********1510</t>
  </si>
  <si>
    <t>60</t>
  </si>
  <si>
    <r>
      <rPr>
        <sz val="10"/>
        <color theme="1"/>
        <rFont val="仿宋_GB2312"/>
        <charset val="134"/>
      </rPr>
      <t>象山</t>
    </r>
    <r>
      <rPr>
        <sz val="10"/>
        <color theme="1"/>
        <rFont val="Times New Roman"/>
        <charset val="134"/>
      </rPr>
      <t>BC0690</t>
    </r>
  </si>
  <si>
    <r>
      <rPr>
        <sz val="10"/>
        <color rgb="FF000000"/>
        <rFont val="仿宋_GB2312"/>
        <charset val="134"/>
      </rPr>
      <t>周覃姑</t>
    </r>
  </si>
  <si>
    <t>450311********2020</t>
  </si>
  <si>
    <t>61</t>
  </si>
  <si>
    <r>
      <rPr>
        <sz val="10"/>
        <color theme="1"/>
        <rFont val="仿宋_GB2312"/>
        <charset val="134"/>
      </rPr>
      <t>伍思敏</t>
    </r>
  </si>
  <si>
    <t>450324********4926</t>
  </si>
  <si>
    <t>62</t>
  </si>
  <si>
    <r>
      <rPr>
        <sz val="10"/>
        <color rgb="FF000000"/>
        <rFont val="仿宋_GB2312"/>
        <charset val="134"/>
      </rPr>
      <t>象山</t>
    </r>
    <r>
      <rPr>
        <sz val="10"/>
        <color rgb="FF000000"/>
        <rFont val="Times New Roman"/>
        <charset val="134"/>
      </rPr>
      <t>BW0143</t>
    </r>
  </si>
  <si>
    <r>
      <rPr>
        <sz val="10"/>
        <color rgb="FF000000"/>
        <rFont val="仿宋_GB2312"/>
        <charset val="134"/>
      </rPr>
      <t>朱运玲</t>
    </r>
  </si>
  <si>
    <t>450321********1029</t>
  </si>
  <si>
    <t>63</t>
  </si>
  <si>
    <r>
      <rPr>
        <sz val="10"/>
        <color theme="1"/>
        <rFont val="仿宋_GB2312"/>
        <charset val="134"/>
      </rPr>
      <t>朱翠苹</t>
    </r>
  </si>
  <si>
    <t xml:space="preserve"> 450321********1026 </t>
  </si>
  <si>
    <t>64</t>
  </si>
  <si>
    <r>
      <rPr>
        <sz val="10"/>
        <color rgb="FF000000"/>
        <rFont val="仿宋_GB2312"/>
        <charset val="134"/>
      </rPr>
      <t>象山</t>
    </r>
    <r>
      <rPr>
        <sz val="10"/>
        <color rgb="FF000000"/>
        <rFont val="Times New Roman"/>
        <charset val="134"/>
      </rPr>
      <t>BW0144</t>
    </r>
  </si>
  <si>
    <r>
      <rPr>
        <sz val="10"/>
        <color rgb="FF000000"/>
        <rFont val="仿宋_GB2312"/>
        <charset val="134"/>
      </rPr>
      <t>秦佑宏</t>
    </r>
  </si>
  <si>
    <t>450322********1038</t>
  </si>
  <si>
    <t>65</t>
  </si>
  <si>
    <r>
      <rPr>
        <sz val="10"/>
        <color theme="1"/>
        <rFont val="仿宋_GB2312"/>
        <charset val="134"/>
      </rPr>
      <t>周换英</t>
    </r>
  </si>
  <si>
    <t>450322********1027</t>
  </si>
  <si>
    <t>66</t>
  </si>
  <si>
    <r>
      <rPr>
        <sz val="10"/>
        <color theme="1"/>
        <rFont val="仿宋_GB2312"/>
        <charset val="134"/>
      </rPr>
      <t>秦秋晨</t>
    </r>
    <r>
      <rPr>
        <sz val="10"/>
        <color theme="1"/>
        <rFont val="Times New Roman"/>
        <charset val="134"/>
      </rPr>
      <t xml:space="preserve"> </t>
    </r>
  </si>
  <si>
    <t xml:space="preserve">450312********1016 </t>
  </si>
  <si>
    <t>67</t>
  </si>
  <si>
    <r>
      <rPr>
        <sz val="10"/>
        <color rgb="FF000000"/>
        <rFont val="仿宋_GB2312"/>
        <charset val="134"/>
      </rPr>
      <t>象山</t>
    </r>
    <r>
      <rPr>
        <sz val="10"/>
        <color rgb="FF000000"/>
        <rFont val="Times New Roman"/>
        <charset val="134"/>
      </rPr>
      <t>BW0145</t>
    </r>
  </si>
  <si>
    <r>
      <rPr>
        <sz val="10"/>
        <color rgb="FF000000"/>
        <rFont val="仿宋_GB2312"/>
        <charset val="134"/>
      </rPr>
      <t>刘玉林</t>
    </r>
  </si>
  <si>
    <t>450311********3040</t>
  </si>
  <si>
    <t>68</t>
  </si>
  <si>
    <r>
      <rPr>
        <sz val="10"/>
        <color theme="1"/>
        <rFont val="仿宋_GB2312"/>
        <charset val="134"/>
      </rPr>
      <t>邓昌斌</t>
    </r>
  </si>
  <si>
    <t xml:space="preserve">450321********4016 </t>
  </si>
  <si>
    <t>69</t>
  </si>
  <si>
    <r>
      <rPr>
        <sz val="10"/>
        <color theme="1"/>
        <rFont val="仿宋_GB2312"/>
        <charset val="134"/>
      </rPr>
      <t>邓宏秀</t>
    </r>
  </si>
  <si>
    <t>450321********4018</t>
  </si>
  <si>
    <t>70</t>
  </si>
  <si>
    <r>
      <rPr>
        <sz val="10"/>
        <color rgb="FF000000"/>
        <rFont val="仿宋_GB2312"/>
        <charset val="134"/>
      </rPr>
      <t>象山</t>
    </r>
    <r>
      <rPr>
        <sz val="10"/>
        <color rgb="FF000000"/>
        <rFont val="Times New Roman"/>
        <charset val="134"/>
      </rPr>
      <t>BW0146</t>
    </r>
  </si>
  <si>
    <r>
      <rPr>
        <sz val="10"/>
        <color theme="1"/>
        <rFont val="仿宋_GB2312"/>
        <charset val="134"/>
      </rPr>
      <t>吴锋</t>
    </r>
  </si>
  <si>
    <t>450702********0010</t>
  </si>
  <si>
    <t>71</t>
  </si>
  <si>
    <r>
      <rPr>
        <sz val="10"/>
        <color rgb="FF000000"/>
        <rFont val="仿宋_GB2312"/>
        <charset val="134"/>
      </rPr>
      <t>象山</t>
    </r>
    <r>
      <rPr>
        <sz val="10"/>
        <color rgb="FF000000"/>
        <rFont val="Times New Roman"/>
        <charset val="134"/>
      </rPr>
      <t>BW0147</t>
    </r>
  </si>
  <si>
    <r>
      <rPr>
        <sz val="10"/>
        <color rgb="FF000000"/>
        <rFont val="仿宋_GB2312"/>
        <charset val="134"/>
      </rPr>
      <t>魏雪平</t>
    </r>
  </si>
  <si>
    <t>452527********0945</t>
  </si>
  <si>
    <t>72</t>
  </si>
  <si>
    <r>
      <rPr>
        <sz val="10"/>
        <rFont val="仿宋_GB2312"/>
        <charset val="134"/>
      </rPr>
      <t>荣邦才</t>
    </r>
  </si>
  <si>
    <t>450322********001X</t>
  </si>
  <si>
    <t>73</t>
  </si>
  <si>
    <r>
      <rPr>
        <sz val="10"/>
        <color theme="1"/>
        <rFont val="仿宋_GB2312"/>
        <charset val="134"/>
      </rPr>
      <t>荣梓彤</t>
    </r>
  </si>
  <si>
    <t xml:space="preserve"> 450322********0047</t>
  </si>
  <si>
    <t>74</t>
  </si>
  <si>
    <r>
      <rPr>
        <sz val="10"/>
        <color theme="1"/>
        <rFont val="仿宋_GB2312"/>
        <charset val="134"/>
      </rPr>
      <t>荣国证</t>
    </r>
  </si>
  <si>
    <r>
      <rPr>
        <sz val="10"/>
        <color theme="1"/>
        <rFont val="仿宋_GB2312"/>
        <charset val="134"/>
      </rPr>
      <t>之子</t>
    </r>
  </si>
  <si>
    <t>450322********0017</t>
  </si>
  <si>
    <t>75</t>
  </si>
  <si>
    <r>
      <rPr>
        <sz val="10"/>
        <color rgb="FF000000"/>
        <rFont val="仿宋_GB2312"/>
        <charset val="134"/>
      </rPr>
      <t>象山</t>
    </r>
    <r>
      <rPr>
        <sz val="10"/>
        <color rgb="FF000000"/>
        <rFont val="Times New Roman"/>
        <charset val="134"/>
      </rPr>
      <t>BW0148</t>
    </r>
  </si>
  <si>
    <r>
      <rPr>
        <sz val="10"/>
        <color rgb="FF000000"/>
        <rFont val="仿宋_GB2312"/>
        <charset val="134"/>
      </rPr>
      <t>尤黑妹</t>
    </r>
  </si>
  <si>
    <t>450321********4563</t>
  </si>
  <si>
    <t>76</t>
  </si>
  <si>
    <r>
      <rPr>
        <sz val="10"/>
        <color theme="1"/>
        <rFont val="仿宋_GB2312"/>
        <charset val="134"/>
      </rPr>
      <t>陶炳东</t>
    </r>
  </si>
  <si>
    <r>
      <rPr>
        <sz val="10"/>
        <color theme="1"/>
        <rFont val="仿宋_GB2312"/>
        <charset val="134"/>
      </rPr>
      <t>之夫</t>
    </r>
  </si>
  <si>
    <t>452330********1336</t>
  </si>
  <si>
    <t>77</t>
  </si>
  <si>
    <r>
      <rPr>
        <sz val="10"/>
        <color theme="1"/>
        <rFont val="仿宋_GB2312"/>
        <charset val="134"/>
      </rPr>
      <t>陶良泉</t>
    </r>
  </si>
  <si>
    <t>450330********1317</t>
  </si>
  <si>
    <t>78</t>
  </si>
  <si>
    <r>
      <rPr>
        <sz val="10"/>
        <color rgb="FF000000"/>
        <rFont val="仿宋_GB2312"/>
        <charset val="134"/>
      </rPr>
      <t>象山</t>
    </r>
    <r>
      <rPr>
        <sz val="10"/>
        <color rgb="FF000000"/>
        <rFont val="Times New Roman"/>
        <charset val="134"/>
      </rPr>
      <t>BW0149</t>
    </r>
  </si>
  <si>
    <r>
      <rPr>
        <sz val="10"/>
        <rFont val="仿宋_GB2312"/>
        <charset val="134"/>
      </rPr>
      <t>陈富姣</t>
    </r>
  </si>
  <si>
    <t>450321********2043</t>
  </si>
  <si>
    <t>79</t>
  </si>
  <si>
    <r>
      <rPr>
        <sz val="10"/>
        <rFont val="仿宋_GB2312"/>
        <charset val="134"/>
      </rPr>
      <t>秦业廷</t>
    </r>
  </si>
  <si>
    <t xml:space="preserve">452328********0311 </t>
  </si>
  <si>
    <t>80</t>
  </si>
  <si>
    <r>
      <rPr>
        <sz val="10"/>
        <color theme="1"/>
        <rFont val="仿宋_GB2312"/>
        <charset val="134"/>
      </rPr>
      <t>秦焕丽</t>
    </r>
  </si>
  <si>
    <t xml:space="preserve"> 450328********006X </t>
  </si>
  <si>
    <t>81</t>
  </si>
  <si>
    <r>
      <rPr>
        <sz val="10"/>
        <color rgb="FF000000"/>
        <rFont val="仿宋_GB2312"/>
        <charset val="134"/>
      </rPr>
      <t>象山</t>
    </r>
    <r>
      <rPr>
        <sz val="10"/>
        <color rgb="FF000000"/>
        <rFont val="Times New Roman"/>
        <charset val="134"/>
      </rPr>
      <t>BW0150</t>
    </r>
  </si>
  <si>
    <r>
      <rPr>
        <sz val="10"/>
        <color rgb="FF000000"/>
        <rFont val="仿宋_GB2312"/>
        <charset val="134"/>
      </rPr>
      <t>何小婷</t>
    </r>
  </si>
  <si>
    <t>452527********0508</t>
  </si>
  <si>
    <t>82</t>
  </si>
  <si>
    <r>
      <rPr>
        <sz val="10"/>
        <color theme="1"/>
        <rFont val="仿宋_GB2312"/>
        <charset val="134"/>
      </rPr>
      <t>赖成生</t>
    </r>
  </si>
  <si>
    <t>452527********0473</t>
  </si>
  <si>
    <t>83</t>
  </si>
  <si>
    <r>
      <rPr>
        <sz val="10"/>
        <color theme="1"/>
        <rFont val="仿宋_GB2312"/>
        <charset val="134"/>
      </rPr>
      <t>赖雨欣</t>
    </r>
  </si>
  <si>
    <r>
      <rPr>
        <sz val="10"/>
        <color theme="1"/>
        <rFont val="仿宋_GB2312"/>
        <charset val="134"/>
      </rPr>
      <t>之女</t>
    </r>
  </si>
  <si>
    <t>450922********048X</t>
  </si>
  <si>
    <t>84</t>
  </si>
  <si>
    <r>
      <rPr>
        <sz val="10"/>
        <color theme="1"/>
        <rFont val="仿宋_GB2312"/>
        <charset val="134"/>
      </rPr>
      <t>赖炳豪</t>
    </r>
  </si>
  <si>
    <t>450922********0476</t>
  </si>
  <si>
    <t>85</t>
  </si>
  <si>
    <r>
      <rPr>
        <sz val="10"/>
        <color theme="1"/>
        <rFont val="仿宋_GB2312"/>
        <charset val="134"/>
      </rPr>
      <t>赖俊豪</t>
    </r>
  </si>
  <si>
    <t>86</t>
  </si>
  <si>
    <r>
      <rPr>
        <sz val="10"/>
        <color rgb="FF000000"/>
        <rFont val="仿宋_GB2312"/>
        <charset val="134"/>
      </rPr>
      <t>象山</t>
    </r>
    <r>
      <rPr>
        <sz val="10"/>
        <color rgb="FF000000"/>
        <rFont val="Times New Roman"/>
        <charset val="134"/>
      </rPr>
      <t>BW0151</t>
    </r>
  </si>
  <si>
    <r>
      <rPr>
        <sz val="10"/>
        <color rgb="FF000000"/>
        <rFont val="仿宋_GB2312"/>
        <charset val="134"/>
      </rPr>
      <t>梁玉勤</t>
    </r>
  </si>
  <si>
    <t>450322********3520</t>
  </si>
  <si>
    <t>87</t>
  </si>
  <si>
    <r>
      <rPr>
        <sz val="10"/>
        <color rgb="FF000000"/>
        <rFont val="仿宋_GB2312"/>
        <charset val="134"/>
      </rPr>
      <t>李嘉宏</t>
    </r>
  </si>
  <si>
    <t>450311********3012</t>
  </si>
  <si>
    <t>88</t>
  </si>
  <si>
    <r>
      <rPr>
        <sz val="10"/>
        <color rgb="FF000000"/>
        <rFont val="仿宋_GB2312"/>
        <charset val="134"/>
      </rPr>
      <t>象山</t>
    </r>
    <r>
      <rPr>
        <sz val="10"/>
        <color rgb="FF000000"/>
        <rFont val="Times New Roman"/>
        <charset val="134"/>
      </rPr>
      <t>BW0152</t>
    </r>
  </si>
  <si>
    <r>
      <rPr>
        <sz val="10"/>
        <color rgb="FF000000"/>
        <rFont val="仿宋_GB2312"/>
        <charset val="134"/>
      </rPr>
      <t>林燕红</t>
    </r>
  </si>
  <si>
    <t>450326********0669</t>
  </si>
  <si>
    <t>89</t>
  </si>
  <si>
    <r>
      <rPr>
        <sz val="10"/>
        <color rgb="FF000000"/>
        <rFont val="仿宋_GB2312"/>
        <charset val="134"/>
      </rPr>
      <t>周桂毅</t>
    </r>
    <r>
      <rPr>
        <sz val="10"/>
        <color rgb="FF000000"/>
        <rFont val="Times New Roman"/>
        <charset val="134"/>
      </rPr>
      <t xml:space="preserve"> </t>
    </r>
  </si>
  <si>
    <t xml:space="preserve">450322********003X </t>
  </si>
  <si>
    <t>90</t>
  </si>
  <si>
    <r>
      <rPr>
        <sz val="10"/>
        <color theme="1"/>
        <rFont val="仿宋_GB2312"/>
        <charset val="134"/>
      </rPr>
      <t>降低门槛</t>
    </r>
    <r>
      <rPr>
        <sz val="10"/>
        <color theme="1"/>
        <rFont val="Times New Roman"/>
        <charset val="134"/>
      </rPr>
      <t>-</t>
    </r>
    <r>
      <rPr>
        <sz val="10"/>
        <color theme="1"/>
        <rFont val="仿宋_GB2312"/>
        <charset val="134"/>
      </rPr>
      <t>雁山</t>
    </r>
    <r>
      <rPr>
        <sz val="10"/>
        <color theme="1"/>
        <rFont val="Times New Roman"/>
        <charset val="134"/>
      </rPr>
      <t>D026</t>
    </r>
  </si>
  <si>
    <r>
      <rPr>
        <sz val="10"/>
        <color rgb="FF000000"/>
        <rFont val="仿宋_GB2312"/>
        <charset val="134"/>
      </rPr>
      <t>莫建兰</t>
    </r>
  </si>
  <si>
    <t>450311********3022</t>
  </si>
  <si>
    <t>91</t>
  </si>
  <si>
    <r>
      <rPr>
        <sz val="10"/>
        <color theme="1"/>
        <rFont val="仿宋_GB2312"/>
        <charset val="134"/>
      </rPr>
      <t>欧阳铭</t>
    </r>
    <r>
      <rPr>
        <sz val="10"/>
        <color theme="1"/>
        <rFont val="Times New Roman"/>
        <charset val="134"/>
      </rPr>
      <t xml:space="preserve"> </t>
    </r>
  </si>
  <si>
    <t>450325********2012</t>
  </si>
  <si>
    <t>92</t>
  </si>
  <si>
    <r>
      <rPr>
        <sz val="10"/>
        <color theme="1"/>
        <rFont val="仿宋_GB2312"/>
        <charset val="134"/>
      </rPr>
      <t>欧阳琬晴</t>
    </r>
    <r>
      <rPr>
        <sz val="10"/>
        <color theme="1"/>
        <rFont val="Times New Roman"/>
        <charset val="134"/>
      </rPr>
      <t xml:space="preserve"> </t>
    </r>
  </si>
  <si>
    <t>450325********2022</t>
  </si>
  <si>
    <t>93</t>
  </si>
  <si>
    <r>
      <rPr>
        <sz val="10"/>
        <color theme="1"/>
        <rFont val="仿宋_GB2312"/>
        <charset val="134"/>
      </rPr>
      <t>降低门槛</t>
    </r>
    <r>
      <rPr>
        <sz val="10"/>
        <color theme="1"/>
        <rFont val="Times New Roman"/>
        <charset val="134"/>
      </rPr>
      <t>-</t>
    </r>
    <r>
      <rPr>
        <sz val="10"/>
        <color theme="1"/>
        <rFont val="仿宋_GB2312"/>
        <charset val="134"/>
      </rPr>
      <t>雁山</t>
    </r>
    <r>
      <rPr>
        <sz val="10"/>
        <color theme="1"/>
        <rFont val="Times New Roman"/>
        <charset val="134"/>
      </rPr>
      <t>D027</t>
    </r>
  </si>
  <si>
    <r>
      <rPr>
        <sz val="10"/>
        <color rgb="FF000000"/>
        <rFont val="仿宋_GB2312"/>
        <charset val="134"/>
      </rPr>
      <t>侯小敏</t>
    </r>
  </si>
  <si>
    <t>450304********1540</t>
  </si>
  <si>
    <t>94</t>
  </si>
  <si>
    <r>
      <rPr>
        <sz val="10"/>
        <color theme="1"/>
        <rFont val="仿宋_GB2312"/>
        <charset val="134"/>
      </rPr>
      <t>降低门槛</t>
    </r>
    <r>
      <rPr>
        <sz val="10"/>
        <color theme="1"/>
        <rFont val="Times New Roman"/>
        <charset val="134"/>
      </rPr>
      <t>-</t>
    </r>
    <r>
      <rPr>
        <sz val="10"/>
        <color theme="1"/>
        <rFont val="仿宋_GB2312"/>
        <charset val="134"/>
      </rPr>
      <t>雁山</t>
    </r>
    <r>
      <rPr>
        <sz val="10"/>
        <color theme="1"/>
        <rFont val="Times New Roman"/>
        <charset val="134"/>
      </rPr>
      <t>D028</t>
    </r>
  </si>
  <si>
    <r>
      <rPr>
        <sz val="10"/>
        <color theme="1"/>
        <rFont val="仿宋_GB2312"/>
        <charset val="134"/>
      </rPr>
      <t>罗利德</t>
    </r>
  </si>
  <si>
    <t>450325********0936</t>
  </si>
  <si>
    <t>95</t>
  </si>
  <si>
    <r>
      <rPr>
        <sz val="10"/>
        <color theme="1"/>
        <rFont val="仿宋_GB2312"/>
        <charset val="134"/>
      </rPr>
      <t>罗修归</t>
    </r>
  </si>
  <si>
    <r>
      <rPr>
        <sz val="10"/>
        <color theme="1"/>
        <rFont val="仿宋_GB2312"/>
        <charset val="134"/>
      </rPr>
      <t>之父</t>
    </r>
  </si>
  <si>
    <t>452324********0912</t>
  </si>
  <si>
    <t>96</t>
  </si>
  <si>
    <r>
      <rPr>
        <sz val="10"/>
        <color theme="1"/>
        <rFont val="仿宋_GB2312"/>
        <charset val="134"/>
      </rPr>
      <t>李海燕</t>
    </r>
  </si>
  <si>
    <r>
      <rPr>
        <sz val="10"/>
        <color theme="1"/>
        <rFont val="仿宋_GB2312"/>
        <charset val="134"/>
      </rPr>
      <t>之母</t>
    </r>
  </si>
  <si>
    <t>452324********0927</t>
  </si>
  <si>
    <t>97</t>
  </si>
  <si>
    <r>
      <rPr>
        <sz val="10"/>
        <rFont val="仿宋_GB2312"/>
        <charset val="134"/>
      </rPr>
      <t>七星</t>
    </r>
    <r>
      <rPr>
        <sz val="10"/>
        <rFont val="Times New Roman"/>
        <charset val="134"/>
      </rPr>
      <t>3467</t>
    </r>
  </si>
  <si>
    <r>
      <rPr>
        <sz val="10"/>
        <rFont val="仿宋_GB2312"/>
        <charset val="134"/>
      </rPr>
      <t>刘康莉</t>
    </r>
  </si>
  <si>
    <t>450311********0026</t>
  </si>
  <si>
    <t>98</t>
  </si>
  <si>
    <r>
      <rPr>
        <sz val="10"/>
        <rFont val="仿宋_GB2312"/>
        <charset val="134"/>
      </rPr>
      <t>杨睿馨</t>
    </r>
  </si>
  <si>
    <t>450305********3521</t>
  </si>
  <si>
    <t>99</t>
  </si>
  <si>
    <r>
      <rPr>
        <sz val="10"/>
        <rFont val="仿宋_GB2312"/>
        <charset val="134"/>
      </rPr>
      <t>杨良睿轩</t>
    </r>
  </si>
  <si>
    <t>450328********0060</t>
  </si>
  <si>
    <t>100</t>
  </si>
  <si>
    <r>
      <rPr>
        <sz val="10"/>
        <rFont val="仿宋_GB2312"/>
        <charset val="134"/>
      </rPr>
      <t>七星</t>
    </r>
    <r>
      <rPr>
        <sz val="10"/>
        <rFont val="Times New Roman"/>
        <charset val="134"/>
      </rPr>
      <t>3468</t>
    </r>
  </si>
  <si>
    <r>
      <rPr>
        <sz val="10"/>
        <rFont val="仿宋_GB2312"/>
        <charset val="134"/>
      </rPr>
      <t>黄伟</t>
    </r>
  </si>
  <si>
    <t>362401********2015</t>
  </si>
  <si>
    <t>101</t>
  </si>
  <si>
    <r>
      <rPr>
        <sz val="10"/>
        <rFont val="仿宋_GB2312"/>
        <charset val="134"/>
      </rPr>
      <t>黄子轩</t>
    </r>
  </si>
  <si>
    <t>450305********1026</t>
  </si>
  <si>
    <t>102</t>
  </si>
  <si>
    <r>
      <rPr>
        <sz val="10"/>
        <rFont val="仿宋_GB2312"/>
        <charset val="134"/>
      </rPr>
      <t>七星</t>
    </r>
    <r>
      <rPr>
        <sz val="10"/>
        <rFont val="Times New Roman"/>
        <charset val="134"/>
      </rPr>
      <t>3469</t>
    </r>
  </si>
  <si>
    <r>
      <rPr>
        <sz val="10"/>
        <rFont val="仿宋_GB2312"/>
        <charset val="134"/>
      </rPr>
      <t>姚恩强</t>
    </r>
  </si>
  <si>
    <t>450303********0510</t>
  </si>
  <si>
    <t>103</t>
  </si>
  <si>
    <r>
      <rPr>
        <sz val="10"/>
        <rFont val="仿宋_GB2312"/>
        <charset val="134"/>
      </rPr>
      <t>姚佳琪</t>
    </r>
  </si>
  <si>
    <t>450303********1526</t>
  </si>
  <si>
    <t>104</t>
  </si>
  <si>
    <r>
      <rPr>
        <sz val="10"/>
        <rFont val="仿宋_GB2312"/>
        <charset val="134"/>
      </rPr>
      <t>七星</t>
    </r>
    <r>
      <rPr>
        <sz val="10"/>
        <rFont val="Times New Roman"/>
        <charset val="134"/>
      </rPr>
      <t>3473</t>
    </r>
  </si>
  <si>
    <r>
      <rPr>
        <sz val="10"/>
        <rFont val="仿宋_GB2312"/>
        <charset val="134"/>
      </rPr>
      <t>潘桂梅</t>
    </r>
  </si>
  <si>
    <t>450305********002X</t>
  </si>
  <si>
    <t>105</t>
  </si>
  <si>
    <r>
      <rPr>
        <sz val="10"/>
        <rFont val="仿宋_GB2312"/>
        <charset val="134"/>
      </rPr>
      <t>杨尉宇</t>
    </r>
  </si>
  <si>
    <t>450321********4518</t>
  </si>
  <si>
    <t>106</t>
  </si>
  <si>
    <r>
      <rPr>
        <sz val="10"/>
        <rFont val="仿宋_GB2312"/>
        <charset val="134"/>
      </rPr>
      <t>唐嘉伟</t>
    </r>
  </si>
  <si>
    <t>450305********2015</t>
  </si>
  <si>
    <t>107</t>
  </si>
  <si>
    <r>
      <rPr>
        <sz val="10"/>
        <rFont val="仿宋_GB2312"/>
        <charset val="134"/>
      </rPr>
      <t>七星</t>
    </r>
    <r>
      <rPr>
        <sz val="10"/>
        <rFont val="Times New Roman"/>
        <charset val="134"/>
      </rPr>
      <t>3474</t>
    </r>
  </si>
  <si>
    <r>
      <rPr>
        <sz val="10"/>
        <rFont val="仿宋_GB2312"/>
        <charset val="134"/>
      </rPr>
      <t>覃志清</t>
    </r>
  </si>
  <si>
    <t>108</t>
  </si>
  <si>
    <r>
      <rPr>
        <sz val="10"/>
        <rFont val="仿宋_GB2312"/>
        <charset val="134"/>
      </rPr>
      <t>七星</t>
    </r>
    <r>
      <rPr>
        <sz val="10"/>
        <rFont val="Times New Roman"/>
        <charset val="134"/>
      </rPr>
      <t>3476</t>
    </r>
  </si>
  <si>
    <r>
      <rPr>
        <sz val="10"/>
        <rFont val="仿宋_GB2312"/>
        <charset val="134"/>
      </rPr>
      <t>王桂元</t>
    </r>
  </si>
  <si>
    <t>452325********0624</t>
  </si>
  <si>
    <t>109</t>
  </si>
  <si>
    <r>
      <rPr>
        <sz val="10"/>
        <rFont val="仿宋_GB2312"/>
        <charset val="134"/>
      </rPr>
      <t>七星</t>
    </r>
    <r>
      <rPr>
        <sz val="10"/>
        <rFont val="Times New Roman"/>
        <charset val="134"/>
      </rPr>
      <t>3477</t>
    </r>
  </si>
  <si>
    <r>
      <rPr>
        <sz val="10"/>
        <rFont val="仿宋_GB2312"/>
        <charset val="134"/>
      </rPr>
      <t>谢利英</t>
    </r>
  </si>
  <si>
    <t>341024********4423</t>
  </si>
  <si>
    <t>110</t>
  </si>
  <si>
    <r>
      <rPr>
        <sz val="10"/>
        <rFont val="仿宋_GB2312"/>
        <charset val="134"/>
      </rPr>
      <t>廖玉保</t>
    </r>
  </si>
  <si>
    <t>452322********1237</t>
  </si>
  <si>
    <t>111</t>
  </si>
  <si>
    <r>
      <rPr>
        <sz val="10"/>
        <rFont val="仿宋_GB2312"/>
        <charset val="134"/>
      </rPr>
      <t>廖婉伶</t>
    </r>
  </si>
  <si>
    <t>450323********1223</t>
  </si>
  <si>
    <t>112</t>
  </si>
  <si>
    <r>
      <rPr>
        <sz val="10"/>
        <rFont val="仿宋_GB2312"/>
        <charset val="134"/>
      </rPr>
      <t>七星</t>
    </r>
    <r>
      <rPr>
        <sz val="10"/>
        <rFont val="Times New Roman"/>
        <charset val="134"/>
      </rPr>
      <t>3478</t>
    </r>
  </si>
  <si>
    <r>
      <rPr>
        <sz val="10"/>
        <rFont val="仿宋_GB2312"/>
        <charset val="134"/>
      </rPr>
      <t>文伟华</t>
    </r>
  </si>
  <si>
    <t>430621********1033</t>
  </si>
  <si>
    <t>113</t>
  </si>
  <si>
    <r>
      <rPr>
        <sz val="10"/>
        <color theme="1"/>
        <rFont val="仿宋_GB2312"/>
        <charset val="134"/>
      </rPr>
      <t>七星</t>
    </r>
    <r>
      <rPr>
        <sz val="10"/>
        <color theme="1"/>
        <rFont val="Times New Roman"/>
        <charset val="134"/>
      </rPr>
      <t>BC0476</t>
    </r>
  </si>
  <si>
    <r>
      <rPr>
        <sz val="10"/>
        <color theme="1"/>
        <rFont val="仿宋_GB2312"/>
        <charset val="134"/>
      </rPr>
      <t>黄丽娟</t>
    </r>
  </si>
  <si>
    <t>450302********0024</t>
  </si>
  <si>
    <t>114</t>
  </si>
  <si>
    <r>
      <rPr>
        <sz val="10"/>
        <color theme="1"/>
        <rFont val="仿宋_GB2312"/>
        <charset val="134"/>
      </rPr>
      <t>七星</t>
    </r>
    <r>
      <rPr>
        <sz val="10"/>
        <color theme="1"/>
        <rFont val="Times New Roman"/>
        <charset val="134"/>
      </rPr>
      <t>BC0477</t>
    </r>
  </si>
  <si>
    <r>
      <rPr>
        <sz val="10"/>
        <color theme="1"/>
        <rFont val="仿宋_GB2312"/>
        <charset val="134"/>
      </rPr>
      <t>邱馨平</t>
    </r>
  </si>
  <si>
    <t>452722********3668</t>
  </si>
  <si>
    <t>115</t>
  </si>
  <si>
    <r>
      <rPr>
        <sz val="10"/>
        <color theme="1"/>
        <rFont val="仿宋_GB2312"/>
        <charset val="134"/>
      </rPr>
      <t>石涛铭</t>
    </r>
  </si>
  <si>
    <t>450304********1017</t>
  </si>
  <si>
    <t>116</t>
  </si>
  <si>
    <r>
      <rPr>
        <sz val="10"/>
        <color theme="1"/>
        <rFont val="仿宋_GB2312"/>
        <charset val="134"/>
      </rPr>
      <t>七星</t>
    </r>
    <r>
      <rPr>
        <sz val="10"/>
        <color theme="1"/>
        <rFont val="Times New Roman"/>
        <charset val="134"/>
      </rPr>
      <t>BW0478</t>
    </r>
  </si>
  <si>
    <r>
      <rPr>
        <sz val="10"/>
        <color theme="1"/>
        <rFont val="仿宋_GB2312"/>
        <charset val="134"/>
      </rPr>
      <t>罗宏岩</t>
    </r>
  </si>
  <si>
    <t>452324********2610</t>
  </si>
  <si>
    <t>117</t>
  </si>
  <si>
    <r>
      <rPr>
        <sz val="10"/>
        <color theme="1"/>
        <rFont val="仿宋_GB2312"/>
        <charset val="134"/>
      </rPr>
      <t>韦春凤</t>
    </r>
  </si>
  <si>
    <t>452124********0649</t>
  </si>
  <si>
    <t>118</t>
  </si>
  <si>
    <r>
      <rPr>
        <sz val="10"/>
        <color theme="1"/>
        <rFont val="仿宋_GB2312"/>
        <charset val="134"/>
      </rPr>
      <t>罗子轶</t>
    </r>
  </si>
  <si>
    <t>450325********2631</t>
  </si>
  <si>
    <t>119</t>
  </si>
  <si>
    <r>
      <rPr>
        <sz val="10"/>
        <color theme="1"/>
        <rFont val="仿宋_GB2312"/>
        <charset val="134"/>
      </rPr>
      <t>七星</t>
    </r>
    <r>
      <rPr>
        <sz val="10"/>
        <color theme="1"/>
        <rFont val="Times New Roman"/>
        <charset val="134"/>
      </rPr>
      <t>BC0479</t>
    </r>
  </si>
  <si>
    <r>
      <rPr>
        <sz val="10"/>
        <color theme="1"/>
        <rFont val="仿宋_GB2312"/>
        <charset val="134"/>
      </rPr>
      <t>陶美清</t>
    </r>
  </si>
  <si>
    <t>452322********0020</t>
  </si>
  <si>
    <t>120</t>
  </si>
  <si>
    <r>
      <rPr>
        <sz val="10"/>
        <color theme="1"/>
        <rFont val="仿宋_GB2312"/>
        <charset val="134"/>
      </rPr>
      <t>七星</t>
    </r>
    <r>
      <rPr>
        <sz val="10"/>
        <color theme="1"/>
        <rFont val="Times New Roman"/>
        <charset val="134"/>
      </rPr>
      <t>BW0480</t>
    </r>
  </si>
  <si>
    <r>
      <rPr>
        <sz val="10"/>
        <color theme="1"/>
        <rFont val="仿宋_GB2312"/>
        <charset val="134"/>
      </rPr>
      <t>李华冬</t>
    </r>
  </si>
  <si>
    <t>452424********1302</t>
  </si>
  <si>
    <t>121</t>
  </si>
  <si>
    <r>
      <rPr>
        <sz val="10"/>
        <color theme="1"/>
        <rFont val="仿宋_GB2312"/>
        <charset val="134"/>
      </rPr>
      <t>刘佳模</t>
    </r>
  </si>
  <si>
    <t>452424********1032</t>
  </si>
  <si>
    <t>122</t>
  </si>
  <si>
    <r>
      <rPr>
        <sz val="10"/>
        <color theme="1"/>
        <rFont val="仿宋_GB2312"/>
        <charset val="134"/>
      </rPr>
      <t>刘欣鑫</t>
    </r>
  </si>
  <si>
    <t>451121********1003</t>
  </si>
  <si>
    <t>123</t>
  </si>
  <si>
    <r>
      <rPr>
        <sz val="10"/>
        <color theme="1"/>
        <rFont val="仿宋_GB2312"/>
        <charset val="134"/>
      </rPr>
      <t>刘昕越</t>
    </r>
  </si>
  <si>
    <t>451121********0038</t>
  </si>
  <si>
    <t>124</t>
  </si>
  <si>
    <r>
      <rPr>
        <sz val="10"/>
        <color theme="1"/>
        <rFont val="仿宋_GB2312"/>
        <charset val="134"/>
      </rPr>
      <t>七星</t>
    </r>
    <r>
      <rPr>
        <sz val="10"/>
        <color theme="1"/>
        <rFont val="Times New Roman"/>
        <charset val="134"/>
      </rPr>
      <t>BC0481</t>
    </r>
  </si>
  <si>
    <r>
      <rPr>
        <sz val="10"/>
        <color theme="1"/>
        <rFont val="仿宋_GB2312"/>
        <charset val="134"/>
      </rPr>
      <t>朱莹</t>
    </r>
  </si>
  <si>
    <t>450303********1049</t>
  </si>
  <si>
    <t>125</t>
  </si>
  <si>
    <r>
      <rPr>
        <sz val="10"/>
        <color theme="1"/>
        <rFont val="仿宋_GB2312"/>
        <charset val="134"/>
      </rPr>
      <t>李后生</t>
    </r>
  </si>
  <si>
    <t>450305********005X</t>
  </si>
  <si>
    <t>126</t>
  </si>
  <si>
    <r>
      <rPr>
        <sz val="10"/>
        <color theme="1"/>
        <rFont val="仿宋_GB2312"/>
        <charset val="134"/>
      </rPr>
      <t>七星</t>
    </r>
    <r>
      <rPr>
        <sz val="10"/>
        <color theme="1"/>
        <rFont val="Times New Roman"/>
        <charset val="134"/>
      </rPr>
      <t>BC0482</t>
    </r>
  </si>
  <si>
    <r>
      <rPr>
        <sz val="10"/>
        <color theme="1"/>
        <rFont val="仿宋_GB2312"/>
        <charset val="134"/>
      </rPr>
      <t>王翔</t>
    </r>
  </si>
  <si>
    <t>450303********0014</t>
  </si>
  <si>
    <t>127</t>
  </si>
  <si>
    <r>
      <rPr>
        <sz val="10"/>
        <color theme="1"/>
        <rFont val="仿宋_GB2312"/>
        <charset val="134"/>
      </rPr>
      <t>七星</t>
    </r>
    <r>
      <rPr>
        <sz val="10"/>
        <color theme="1"/>
        <rFont val="Times New Roman"/>
        <charset val="134"/>
      </rPr>
      <t>BC0483</t>
    </r>
  </si>
  <si>
    <r>
      <rPr>
        <sz val="10"/>
        <color theme="1"/>
        <rFont val="仿宋_GB2312"/>
        <charset val="134"/>
      </rPr>
      <t>姜雯洁</t>
    </r>
  </si>
  <si>
    <t>450303********0029</t>
  </si>
  <si>
    <t>128</t>
  </si>
  <si>
    <r>
      <rPr>
        <sz val="10"/>
        <rFont val="仿宋_GB2312"/>
        <charset val="134"/>
      </rPr>
      <t>七星</t>
    </r>
    <r>
      <rPr>
        <sz val="10"/>
        <rFont val="Times New Roman"/>
        <charset val="134"/>
      </rPr>
      <t>BC0487</t>
    </r>
  </si>
  <si>
    <r>
      <rPr>
        <sz val="10"/>
        <color theme="1"/>
        <rFont val="仿宋_GB2312"/>
        <charset val="134"/>
      </rPr>
      <t>黄朋英</t>
    </r>
  </si>
  <si>
    <t>450305********1066</t>
  </si>
  <si>
    <t>129</t>
  </si>
  <si>
    <r>
      <rPr>
        <sz val="10"/>
        <rFont val="仿宋_GB2312"/>
        <charset val="134"/>
      </rPr>
      <t>七星</t>
    </r>
    <r>
      <rPr>
        <sz val="10"/>
        <rFont val="Times New Roman"/>
        <charset val="134"/>
      </rPr>
      <t>BW0488</t>
    </r>
  </si>
  <si>
    <r>
      <rPr>
        <sz val="10"/>
        <color theme="1"/>
        <rFont val="仿宋_GB2312"/>
        <charset val="134"/>
      </rPr>
      <t>徐兰娥</t>
    </r>
  </si>
  <si>
    <t>450321********4525</t>
  </si>
  <si>
    <t>130</t>
  </si>
  <si>
    <r>
      <rPr>
        <sz val="10"/>
        <color theme="1"/>
        <rFont val="仿宋_GB2312"/>
        <charset val="134"/>
      </rPr>
      <t>徐晨曦</t>
    </r>
  </si>
  <si>
    <t>450321********4530</t>
  </si>
  <si>
    <t>131</t>
  </si>
  <si>
    <r>
      <rPr>
        <sz val="10"/>
        <rFont val="仿宋_GB2312"/>
        <charset val="134"/>
      </rPr>
      <t>七星</t>
    </r>
    <r>
      <rPr>
        <sz val="10"/>
        <rFont val="Times New Roman"/>
        <charset val="134"/>
      </rPr>
      <t>BC0489</t>
    </r>
  </si>
  <si>
    <r>
      <rPr>
        <sz val="10"/>
        <color theme="1"/>
        <rFont val="仿宋_GB2312"/>
        <charset val="134"/>
      </rPr>
      <t>杨洪</t>
    </r>
  </si>
  <si>
    <t>450302********1531</t>
  </si>
  <si>
    <t>132</t>
  </si>
  <si>
    <r>
      <rPr>
        <sz val="10"/>
        <rFont val="仿宋_GB2312"/>
        <charset val="134"/>
      </rPr>
      <t>七星</t>
    </r>
    <r>
      <rPr>
        <sz val="10"/>
        <rFont val="Times New Roman"/>
        <charset val="134"/>
      </rPr>
      <t>BC0490</t>
    </r>
  </si>
  <si>
    <r>
      <rPr>
        <sz val="10"/>
        <color theme="1"/>
        <rFont val="仿宋_GB2312"/>
        <charset val="134"/>
      </rPr>
      <t>黄祥珍</t>
    </r>
  </si>
  <si>
    <t>450304********1521</t>
  </si>
  <si>
    <t>133</t>
  </si>
  <si>
    <r>
      <rPr>
        <sz val="10"/>
        <rFont val="仿宋_GB2312"/>
        <charset val="134"/>
      </rPr>
      <t>七星</t>
    </r>
    <r>
      <rPr>
        <sz val="10"/>
        <rFont val="Times New Roman"/>
        <charset val="134"/>
      </rPr>
      <t>BW0491</t>
    </r>
  </si>
  <si>
    <r>
      <rPr>
        <sz val="10"/>
        <color theme="1"/>
        <rFont val="仿宋_GB2312"/>
        <charset val="134"/>
      </rPr>
      <t>李莉</t>
    </r>
  </si>
  <si>
    <t>450323********1548</t>
  </si>
  <si>
    <t>134</t>
  </si>
  <si>
    <r>
      <rPr>
        <sz val="10"/>
        <color theme="1"/>
        <rFont val="仿宋_GB2312"/>
        <charset val="134"/>
      </rPr>
      <t>唐启玉</t>
    </r>
  </si>
  <si>
    <t>450323********1599</t>
  </si>
  <si>
    <t>135</t>
  </si>
  <si>
    <r>
      <rPr>
        <sz val="10"/>
        <color theme="1"/>
        <rFont val="仿宋_GB2312"/>
        <charset val="134"/>
      </rPr>
      <t>唐嘉乐</t>
    </r>
  </si>
  <si>
    <t>450323********1514</t>
  </si>
  <si>
    <t>136</t>
  </si>
  <si>
    <r>
      <rPr>
        <sz val="10"/>
        <rFont val="仿宋_GB2312"/>
        <charset val="134"/>
      </rPr>
      <t>七星</t>
    </r>
    <r>
      <rPr>
        <sz val="10"/>
        <rFont val="Times New Roman"/>
        <charset val="134"/>
      </rPr>
      <t>BW0492</t>
    </r>
  </si>
  <si>
    <r>
      <rPr>
        <sz val="10"/>
        <color theme="1"/>
        <rFont val="仿宋_GB2312"/>
        <charset val="134"/>
      </rPr>
      <t>翟玉娥</t>
    </r>
  </si>
  <si>
    <t>450330********2125</t>
  </si>
  <si>
    <t>137</t>
  </si>
  <si>
    <r>
      <rPr>
        <sz val="10"/>
        <color theme="1"/>
        <rFont val="仿宋_GB2312"/>
        <charset val="134"/>
      </rPr>
      <t>李佳羽</t>
    </r>
  </si>
  <si>
    <t>450323********0323</t>
  </si>
  <si>
    <t>138</t>
  </si>
  <si>
    <r>
      <rPr>
        <sz val="10"/>
        <rFont val="仿宋_GB2312"/>
        <charset val="134"/>
      </rPr>
      <t>七星</t>
    </r>
    <r>
      <rPr>
        <sz val="10"/>
        <rFont val="Times New Roman"/>
        <charset val="134"/>
      </rPr>
      <t>BC0493</t>
    </r>
  </si>
  <si>
    <r>
      <rPr>
        <sz val="10"/>
        <color theme="1"/>
        <rFont val="仿宋_GB2312"/>
        <charset val="134"/>
      </rPr>
      <t>叶志强</t>
    </r>
  </si>
  <si>
    <t>452330********0016</t>
  </si>
  <si>
    <t>139</t>
  </si>
  <si>
    <r>
      <rPr>
        <sz val="10"/>
        <color theme="1"/>
        <rFont val="仿宋_GB2312"/>
        <charset val="134"/>
      </rPr>
      <t>叶尚齐</t>
    </r>
  </si>
  <si>
    <t>450330********0014</t>
  </si>
  <si>
    <t>140</t>
  </si>
  <si>
    <r>
      <rPr>
        <sz val="10"/>
        <rFont val="仿宋_GB2312"/>
        <charset val="134"/>
      </rPr>
      <t>七星</t>
    </r>
    <r>
      <rPr>
        <sz val="10"/>
        <rFont val="Times New Roman"/>
        <charset val="134"/>
      </rPr>
      <t>BW0494</t>
    </r>
  </si>
  <si>
    <r>
      <rPr>
        <sz val="10"/>
        <color theme="1"/>
        <rFont val="仿宋_GB2312"/>
        <charset val="134"/>
      </rPr>
      <t>刘运贵</t>
    </r>
  </si>
  <si>
    <t>452324********1511</t>
  </si>
  <si>
    <t>141</t>
  </si>
  <si>
    <r>
      <rPr>
        <sz val="10"/>
        <color theme="1"/>
        <rFont val="仿宋_GB2312"/>
        <charset val="134"/>
      </rPr>
      <t>刘俞萍</t>
    </r>
  </si>
  <si>
    <t>450325********1547</t>
  </si>
  <si>
    <t>142</t>
  </si>
  <si>
    <r>
      <rPr>
        <sz val="10"/>
        <color theme="1"/>
        <rFont val="仿宋_GB2312"/>
        <charset val="134"/>
      </rPr>
      <t>刘颜汐</t>
    </r>
  </si>
  <si>
    <t>450325********1549</t>
  </si>
  <si>
    <t>143</t>
  </si>
  <si>
    <r>
      <rPr>
        <sz val="10"/>
        <rFont val="仿宋_GB2312"/>
        <charset val="134"/>
      </rPr>
      <t>七星</t>
    </r>
    <r>
      <rPr>
        <sz val="10"/>
        <rFont val="Times New Roman"/>
        <charset val="134"/>
      </rPr>
      <t>BC0495</t>
    </r>
  </si>
  <si>
    <r>
      <rPr>
        <sz val="10"/>
        <color theme="1"/>
        <rFont val="仿宋_GB2312"/>
        <charset val="134"/>
      </rPr>
      <t>易小燕</t>
    </r>
  </si>
  <si>
    <t>450303********0529</t>
  </si>
  <si>
    <t>144</t>
  </si>
  <si>
    <r>
      <rPr>
        <sz val="10"/>
        <rFont val="仿宋_GB2312"/>
        <charset val="134"/>
      </rPr>
      <t>七星</t>
    </r>
    <r>
      <rPr>
        <sz val="10"/>
        <rFont val="Times New Roman"/>
        <charset val="134"/>
      </rPr>
      <t>BC0496</t>
    </r>
  </si>
  <si>
    <r>
      <rPr>
        <sz val="10"/>
        <color theme="1"/>
        <rFont val="仿宋_GB2312"/>
        <charset val="134"/>
      </rPr>
      <t>秦嘉</t>
    </r>
  </si>
  <si>
    <t>452324********092X</t>
  </si>
  <si>
    <t>145</t>
  </si>
  <si>
    <r>
      <rPr>
        <sz val="10"/>
        <color theme="1"/>
        <rFont val="仿宋_GB2312"/>
        <charset val="134"/>
      </rPr>
      <t>唐辉建</t>
    </r>
  </si>
  <si>
    <t>452323********0057</t>
  </si>
  <si>
    <t>146</t>
  </si>
  <si>
    <r>
      <rPr>
        <sz val="10"/>
        <rFont val="仿宋_GB2312"/>
        <charset val="134"/>
      </rPr>
      <t>七星</t>
    </r>
    <r>
      <rPr>
        <sz val="10"/>
        <rFont val="Times New Roman"/>
        <charset val="134"/>
      </rPr>
      <t>BC0497</t>
    </r>
  </si>
  <si>
    <r>
      <rPr>
        <sz val="10"/>
        <color theme="1"/>
        <rFont val="仿宋_GB2312"/>
        <charset val="134"/>
      </rPr>
      <t>钱得麟</t>
    </r>
  </si>
  <si>
    <t>450303********0533</t>
  </si>
  <si>
    <t>147</t>
  </si>
  <si>
    <r>
      <rPr>
        <sz val="10"/>
        <rFont val="仿宋_GB2312"/>
        <charset val="134"/>
      </rPr>
      <t>七星</t>
    </r>
    <r>
      <rPr>
        <sz val="10"/>
        <rFont val="Times New Roman"/>
        <charset val="134"/>
      </rPr>
      <t>BC0498</t>
    </r>
  </si>
  <si>
    <r>
      <rPr>
        <sz val="10"/>
        <color theme="1"/>
        <rFont val="仿宋_GB2312"/>
        <charset val="134"/>
      </rPr>
      <t>熊凤弟</t>
    </r>
  </si>
  <si>
    <t>450311********3026</t>
  </si>
  <si>
    <t>148</t>
  </si>
  <si>
    <r>
      <rPr>
        <sz val="10"/>
        <color theme="1"/>
        <rFont val="仿宋_GB2312"/>
        <charset val="134"/>
      </rPr>
      <t>龚思慧</t>
    </r>
  </si>
  <si>
    <t>149</t>
  </si>
  <si>
    <r>
      <rPr>
        <sz val="10"/>
        <rFont val="仿宋_GB2312"/>
        <charset val="134"/>
      </rPr>
      <t>七星</t>
    </r>
    <r>
      <rPr>
        <sz val="10"/>
        <rFont val="Times New Roman"/>
        <charset val="134"/>
      </rPr>
      <t>BW0499</t>
    </r>
  </si>
  <si>
    <r>
      <rPr>
        <sz val="10"/>
        <color theme="1"/>
        <rFont val="仿宋_GB2312"/>
        <charset val="134"/>
      </rPr>
      <t>陈冬秀</t>
    </r>
  </si>
  <si>
    <t>450325********1525</t>
  </si>
  <si>
    <t>150</t>
  </si>
  <si>
    <r>
      <rPr>
        <sz val="10"/>
        <rFont val="仿宋_GB2312"/>
        <charset val="134"/>
      </rPr>
      <t>郑连生</t>
    </r>
  </si>
  <si>
    <t>452324********1534</t>
  </si>
  <si>
    <t>151</t>
  </si>
  <si>
    <r>
      <rPr>
        <sz val="10"/>
        <rFont val="仿宋_GB2312"/>
        <charset val="134"/>
      </rPr>
      <t>陈嘉翔</t>
    </r>
  </si>
  <si>
    <t>450325********1516</t>
  </si>
  <si>
    <t>152</t>
  </si>
  <si>
    <r>
      <rPr>
        <sz val="10"/>
        <rFont val="仿宋_GB2312"/>
        <charset val="134"/>
      </rPr>
      <t>叠彩</t>
    </r>
    <r>
      <rPr>
        <sz val="10"/>
        <rFont val="Times New Roman"/>
        <charset val="134"/>
      </rPr>
      <t>BC22116</t>
    </r>
  </si>
  <si>
    <r>
      <rPr>
        <sz val="10"/>
        <rFont val="仿宋_GB2312"/>
        <charset val="134"/>
      </rPr>
      <t>伍乔娟</t>
    </r>
  </si>
  <si>
    <r>
      <rPr>
        <sz val="10"/>
        <color theme="1"/>
        <rFont val="仿宋_GB2312"/>
        <charset val="134"/>
      </rPr>
      <t>本人</t>
    </r>
  </si>
  <si>
    <t>450328********2740</t>
  </si>
  <si>
    <t>153</t>
  </si>
  <si>
    <r>
      <rPr>
        <sz val="10"/>
        <rFont val="仿宋_GB2312"/>
        <charset val="134"/>
      </rPr>
      <t>石通永</t>
    </r>
  </si>
  <si>
    <t>450328********2136</t>
  </si>
  <si>
    <t>154</t>
  </si>
  <si>
    <r>
      <rPr>
        <sz val="10"/>
        <rFont val="仿宋_GB2312"/>
        <charset val="134"/>
      </rPr>
      <t>石萱琪</t>
    </r>
  </si>
  <si>
    <t>450328********212x</t>
  </si>
  <si>
    <t>155</t>
  </si>
  <si>
    <r>
      <rPr>
        <sz val="10"/>
        <rFont val="仿宋_GB2312"/>
        <charset val="134"/>
      </rPr>
      <t>叠彩</t>
    </r>
    <r>
      <rPr>
        <sz val="10"/>
        <rFont val="Times New Roman"/>
        <charset val="134"/>
      </rPr>
      <t>4013</t>
    </r>
  </si>
  <si>
    <r>
      <rPr>
        <sz val="10"/>
        <rFont val="仿宋_GB2312"/>
        <charset val="134"/>
      </rPr>
      <t>谢谨馨</t>
    </r>
  </si>
  <si>
    <t>430426********3646</t>
  </si>
  <si>
    <t>156</t>
  </si>
  <si>
    <r>
      <rPr>
        <sz val="10"/>
        <color theme="1"/>
        <rFont val="仿宋_GB2312"/>
        <charset val="134"/>
      </rPr>
      <t>谢铭鸿萱</t>
    </r>
  </si>
  <si>
    <t>450303********1042</t>
  </si>
  <si>
    <t>157</t>
  </si>
  <si>
    <r>
      <rPr>
        <sz val="10"/>
        <rFont val="仿宋_GB2312"/>
        <charset val="134"/>
      </rPr>
      <t>叠彩</t>
    </r>
    <r>
      <rPr>
        <sz val="10"/>
        <rFont val="Times New Roman"/>
        <charset val="134"/>
      </rPr>
      <t>4016</t>
    </r>
  </si>
  <si>
    <r>
      <rPr>
        <sz val="10"/>
        <rFont val="仿宋_GB2312"/>
        <charset val="134"/>
      </rPr>
      <t>梁海锋</t>
    </r>
  </si>
  <si>
    <t>450821********1433</t>
  </si>
  <si>
    <t>158</t>
  </si>
  <si>
    <r>
      <rPr>
        <sz val="10"/>
        <rFont val="仿宋_GB2312"/>
        <charset val="134"/>
      </rPr>
      <t>王颖</t>
    </r>
  </si>
  <si>
    <r>
      <rPr>
        <sz val="10"/>
        <color theme="1"/>
        <rFont val="仿宋_GB2312"/>
        <charset val="134"/>
      </rPr>
      <t>之妻</t>
    </r>
  </si>
  <si>
    <t>450324********0028</t>
  </si>
  <si>
    <t>159</t>
  </si>
  <si>
    <r>
      <rPr>
        <sz val="10"/>
        <rFont val="仿宋_GB2312"/>
        <charset val="134"/>
      </rPr>
      <t>梁佳瑞</t>
    </r>
  </si>
  <si>
    <t>450303********0544</t>
  </si>
  <si>
    <t>160</t>
  </si>
  <si>
    <r>
      <rPr>
        <sz val="10"/>
        <rFont val="仿宋_GB2312"/>
        <charset val="134"/>
      </rPr>
      <t>叠彩</t>
    </r>
    <r>
      <rPr>
        <sz val="10"/>
        <rFont val="Times New Roman"/>
        <charset val="134"/>
      </rPr>
      <t>4017</t>
    </r>
  </si>
  <si>
    <r>
      <rPr>
        <sz val="10"/>
        <rFont val="仿宋_GB2312"/>
        <charset val="134"/>
      </rPr>
      <t>赵智辉</t>
    </r>
  </si>
  <si>
    <t>450303********1034</t>
  </si>
  <si>
    <t>161</t>
  </si>
  <si>
    <r>
      <rPr>
        <sz val="10"/>
        <rFont val="仿宋_GB2312"/>
        <charset val="134"/>
      </rPr>
      <t>李军凤</t>
    </r>
  </si>
  <si>
    <t>450323********0444</t>
  </si>
  <si>
    <t>162</t>
  </si>
  <si>
    <r>
      <rPr>
        <sz val="10"/>
        <rFont val="仿宋_GB2312"/>
        <charset val="134"/>
      </rPr>
      <t>赵心睿</t>
    </r>
  </si>
  <si>
    <t>450303********1026</t>
  </si>
  <si>
    <t>163</t>
  </si>
  <si>
    <r>
      <rPr>
        <sz val="10"/>
        <rFont val="仿宋_GB2312"/>
        <charset val="134"/>
      </rPr>
      <t>赵心泽</t>
    </r>
  </si>
  <si>
    <t>450303********201X</t>
  </si>
  <si>
    <t>164</t>
  </si>
  <si>
    <r>
      <rPr>
        <sz val="10"/>
        <rFont val="仿宋_GB2312"/>
        <charset val="134"/>
      </rPr>
      <t>叠彩</t>
    </r>
    <r>
      <rPr>
        <sz val="10"/>
        <rFont val="Times New Roman"/>
        <charset val="134"/>
      </rPr>
      <t>4018</t>
    </r>
  </si>
  <si>
    <r>
      <rPr>
        <sz val="10"/>
        <rFont val="仿宋_GB2312"/>
        <charset val="134"/>
      </rPr>
      <t>李浈</t>
    </r>
  </si>
  <si>
    <t>450303********1029</t>
  </si>
  <si>
    <t>165</t>
  </si>
  <si>
    <r>
      <rPr>
        <sz val="10"/>
        <rFont val="仿宋_GB2312"/>
        <charset val="134"/>
      </rPr>
      <t>王欣然</t>
    </r>
  </si>
  <si>
    <t>450303********102x</t>
  </si>
  <si>
    <t>166</t>
  </si>
  <si>
    <r>
      <rPr>
        <sz val="10"/>
        <rFont val="仿宋_GB2312"/>
        <charset val="134"/>
      </rPr>
      <t>叠彩</t>
    </r>
    <r>
      <rPr>
        <sz val="10"/>
        <rFont val="Times New Roman"/>
        <charset val="134"/>
      </rPr>
      <t>4020</t>
    </r>
  </si>
  <si>
    <r>
      <rPr>
        <sz val="10"/>
        <rFont val="仿宋_GB2312"/>
        <charset val="134"/>
      </rPr>
      <t>李雨霏</t>
    </r>
  </si>
  <si>
    <t>450323********0626</t>
  </si>
  <si>
    <t>167</t>
  </si>
  <si>
    <r>
      <rPr>
        <sz val="10"/>
        <rFont val="仿宋_GB2312"/>
        <charset val="134"/>
      </rPr>
      <t>唐金英</t>
    </r>
  </si>
  <si>
    <t>452323********0021</t>
  </si>
  <si>
    <t>168</t>
  </si>
  <si>
    <r>
      <rPr>
        <sz val="10"/>
        <rFont val="仿宋_GB2312"/>
        <charset val="134"/>
      </rPr>
      <t>叠彩</t>
    </r>
    <r>
      <rPr>
        <sz val="10"/>
        <rFont val="Times New Roman"/>
        <charset val="134"/>
      </rPr>
      <t>4021</t>
    </r>
  </si>
  <si>
    <r>
      <rPr>
        <sz val="10"/>
        <rFont val="仿宋_GB2312"/>
        <charset val="134"/>
      </rPr>
      <t>甘永旺</t>
    </r>
  </si>
  <si>
    <t>450303********0515</t>
  </si>
  <si>
    <t>169</t>
  </si>
  <si>
    <r>
      <rPr>
        <sz val="10"/>
        <rFont val="仿宋_GB2312"/>
        <charset val="134"/>
      </rPr>
      <t>张桂梅</t>
    </r>
  </si>
  <si>
    <t>450322********4047</t>
  </si>
  <si>
    <t>170</t>
  </si>
  <si>
    <r>
      <rPr>
        <sz val="10"/>
        <rFont val="仿宋_GB2312"/>
        <charset val="134"/>
      </rPr>
      <t>甘小泉</t>
    </r>
  </si>
  <si>
    <t>450322********4012</t>
  </si>
  <si>
    <t>171</t>
  </si>
  <si>
    <r>
      <rPr>
        <sz val="10"/>
        <rFont val="仿宋_GB2312"/>
        <charset val="134"/>
      </rPr>
      <t>叠彩</t>
    </r>
    <r>
      <rPr>
        <sz val="10"/>
        <rFont val="Times New Roman"/>
        <charset val="134"/>
      </rPr>
      <t>4022</t>
    </r>
  </si>
  <si>
    <r>
      <rPr>
        <sz val="10"/>
        <rFont val="仿宋_GB2312"/>
        <charset val="134"/>
      </rPr>
      <t>谢莉莎</t>
    </r>
  </si>
  <si>
    <t>172</t>
  </si>
  <si>
    <r>
      <rPr>
        <sz val="10"/>
        <rFont val="仿宋_GB2312"/>
        <charset val="134"/>
      </rPr>
      <t>李劲松</t>
    </r>
  </si>
  <si>
    <t>450302********0017</t>
  </si>
  <si>
    <t>173</t>
  </si>
  <si>
    <r>
      <rPr>
        <sz val="10"/>
        <rFont val="仿宋_GB2312"/>
        <charset val="134"/>
      </rPr>
      <t>叠彩</t>
    </r>
    <r>
      <rPr>
        <sz val="10"/>
        <rFont val="Times New Roman"/>
        <charset val="134"/>
      </rPr>
      <t>4023</t>
    </r>
  </si>
  <si>
    <r>
      <rPr>
        <sz val="10"/>
        <rFont val="仿宋_GB2312"/>
        <charset val="134"/>
      </rPr>
      <t>蒋尚哲</t>
    </r>
  </si>
  <si>
    <t>450304********1019</t>
  </si>
  <si>
    <t>174</t>
  </si>
  <si>
    <r>
      <rPr>
        <sz val="10"/>
        <rFont val="仿宋_GB2312"/>
        <charset val="134"/>
      </rPr>
      <t>叠彩</t>
    </r>
    <r>
      <rPr>
        <sz val="10"/>
        <rFont val="Times New Roman"/>
        <charset val="134"/>
      </rPr>
      <t>4024</t>
    </r>
  </si>
  <si>
    <r>
      <rPr>
        <sz val="10"/>
        <rFont val="仿宋_GB2312"/>
        <charset val="134"/>
      </rPr>
      <t>邓继秀</t>
    </r>
  </si>
  <si>
    <t>450324********3426</t>
  </si>
  <si>
    <t>175</t>
  </si>
  <si>
    <r>
      <rPr>
        <sz val="10"/>
        <rFont val="仿宋_GB2312"/>
        <charset val="134"/>
      </rPr>
      <t>蒋一鸣</t>
    </r>
  </si>
  <si>
    <t>450324********3717</t>
  </si>
  <si>
    <t>176</t>
  </si>
  <si>
    <r>
      <rPr>
        <sz val="10"/>
        <rFont val="仿宋_GB2312"/>
        <charset val="134"/>
      </rPr>
      <t>蒋一航</t>
    </r>
  </si>
  <si>
    <t>450324********3739</t>
  </si>
  <si>
    <t>177</t>
  </si>
  <si>
    <r>
      <rPr>
        <sz val="10"/>
        <rFont val="仿宋_GB2312"/>
        <charset val="134"/>
      </rPr>
      <t>蒋一茜</t>
    </r>
  </si>
  <si>
    <t>450324********3723</t>
  </si>
  <si>
    <t>178</t>
  </si>
  <si>
    <r>
      <rPr>
        <sz val="10"/>
        <rFont val="仿宋_GB2312"/>
        <charset val="134"/>
      </rPr>
      <t>叠彩</t>
    </r>
    <r>
      <rPr>
        <sz val="10"/>
        <rFont val="Times New Roman"/>
        <charset val="134"/>
      </rPr>
      <t>4025</t>
    </r>
  </si>
  <si>
    <r>
      <rPr>
        <sz val="10"/>
        <rFont val="仿宋_GB2312"/>
        <charset val="134"/>
      </rPr>
      <t>石满英</t>
    </r>
  </si>
  <si>
    <t>452322********1846</t>
  </si>
  <si>
    <t>179</t>
  </si>
  <si>
    <r>
      <rPr>
        <sz val="10"/>
        <rFont val="仿宋_GB2312"/>
        <charset val="134"/>
      </rPr>
      <t>叠彩</t>
    </r>
    <r>
      <rPr>
        <sz val="10"/>
        <rFont val="Times New Roman"/>
        <charset val="134"/>
      </rPr>
      <t>4026</t>
    </r>
  </si>
  <si>
    <r>
      <rPr>
        <sz val="10"/>
        <rFont val="仿宋_GB2312"/>
        <charset val="134"/>
      </rPr>
      <t>罗朔肖</t>
    </r>
  </si>
  <si>
    <t>430521********6165</t>
  </si>
  <si>
    <t>180</t>
  </si>
  <si>
    <r>
      <rPr>
        <sz val="10"/>
        <rFont val="仿宋_GB2312"/>
        <charset val="134"/>
      </rPr>
      <t>范光煌</t>
    </r>
  </si>
  <si>
    <t>342921********0053</t>
  </si>
  <si>
    <t>181</t>
  </si>
  <si>
    <r>
      <rPr>
        <sz val="10"/>
        <rFont val="仿宋_GB2312"/>
        <charset val="134"/>
      </rPr>
      <t>范峤彬</t>
    </r>
  </si>
  <si>
    <t>341721********0018</t>
  </si>
  <si>
    <t>182</t>
  </si>
  <si>
    <r>
      <rPr>
        <sz val="10"/>
        <rFont val="仿宋_GB2312"/>
        <charset val="134"/>
      </rPr>
      <t>范泽仲</t>
    </r>
  </si>
  <si>
    <t>450303********0514</t>
  </si>
  <si>
    <t>183</t>
  </si>
  <si>
    <r>
      <rPr>
        <sz val="10"/>
        <rFont val="仿宋_GB2312"/>
        <charset val="134"/>
      </rPr>
      <t>叠彩</t>
    </r>
    <r>
      <rPr>
        <sz val="10"/>
        <rFont val="Times New Roman"/>
        <charset val="134"/>
      </rPr>
      <t>BC22141</t>
    </r>
  </si>
  <si>
    <r>
      <rPr>
        <sz val="10"/>
        <rFont val="仿宋_GB2312"/>
        <charset val="134"/>
      </rPr>
      <t>牟婧媛</t>
    </r>
  </si>
  <si>
    <t>450303********0524</t>
  </si>
  <si>
    <t>184</t>
  </si>
  <si>
    <r>
      <rPr>
        <sz val="10"/>
        <rFont val="仿宋_GB2312"/>
        <charset val="134"/>
      </rPr>
      <t>叠彩</t>
    </r>
    <r>
      <rPr>
        <sz val="10"/>
        <rFont val="Times New Roman"/>
        <charset val="134"/>
      </rPr>
      <t>BC22143</t>
    </r>
  </si>
  <si>
    <r>
      <rPr>
        <sz val="10"/>
        <rFont val="仿宋_GB2312"/>
        <charset val="134"/>
      </rPr>
      <t>李湘保</t>
    </r>
  </si>
  <si>
    <t>450304********056x</t>
  </si>
  <si>
    <t>185</t>
  </si>
  <si>
    <r>
      <rPr>
        <sz val="10"/>
        <rFont val="仿宋_GB2312"/>
        <charset val="134"/>
      </rPr>
      <t>叠彩</t>
    </r>
    <r>
      <rPr>
        <sz val="10"/>
        <rFont val="Times New Roman"/>
        <charset val="134"/>
      </rPr>
      <t>BC22144</t>
    </r>
  </si>
  <si>
    <r>
      <rPr>
        <sz val="10"/>
        <rFont val="仿宋_GB2312"/>
        <charset val="134"/>
      </rPr>
      <t>唐金秀</t>
    </r>
  </si>
  <si>
    <t>452323********0045</t>
  </si>
  <si>
    <t>186</t>
  </si>
  <si>
    <r>
      <rPr>
        <sz val="10"/>
        <rFont val="仿宋_GB2312"/>
        <charset val="134"/>
      </rPr>
      <t>叠彩</t>
    </r>
    <r>
      <rPr>
        <sz val="10"/>
        <rFont val="Times New Roman"/>
        <charset val="134"/>
      </rPr>
      <t>BC22145</t>
    </r>
  </si>
  <si>
    <r>
      <rPr>
        <sz val="10"/>
        <rFont val="仿宋_GB2312"/>
        <charset val="134"/>
      </rPr>
      <t>杨晓庆</t>
    </r>
  </si>
  <si>
    <t>450302********1013</t>
  </si>
  <si>
    <t>187</t>
  </si>
  <si>
    <r>
      <rPr>
        <sz val="10"/>
        <rFont val="仿宋_GB2312"/>
        <charset val="134"/>
      </rPr>
      <t>叠彩</t>
    </r>
    <r>
      <rPr>
        <sz val="10"/>
        <rFont val="Times New Roman"/>
        <charset val="134"/>
      </rPr>
      <t>BC22146</t>
    </r>
  </si>
  <si>
    <r>
      <rPr>
        <sz val="10"/>
        <rFont val="仿宋_GB2312"/>
        <charset val="134"/>
      </rPr>
      <t>蒋新江</t>
    </r>
  </si>
  <si>
    <t>450304********1557</t>
  </si>
  <si>
    <t>188</t>
  </si>
  <si>
    <r>
      <rPr>
        <sz val="10"/>
        <rFont val="仿宋_GB2312"/>
        <charset val="134"/>
      </rPr>
      <t>蒋高炽</t>
    </r>
  </si>
  <si>
    <t>450323********2736</t>
  </si>
  <si>
    <t>189</t>
  </si>
  <si>
    <r>
      <rPr>
        <sz val="10"/>
        <rFont val="仿宋_GB2312"/>
        <charset val="134"/>
      </rPr>
      <t>叠彩</t>
    </r>
    <r>
      <rPr>
        <sz val="10"/>
        <rFont val="Times New Roman"/>
        <charset val="134"/>
      </rPr>
      <t>BC22150</t>
    </r>
  </si>
  <si>
    <r>
      <rPr>
        <sz val="10"/>
        <rFont val="仿宋_GB2312"/>
        <charset val="134"/>
      </rPr>
      <t>李红兵</t>
    </r>
  </si>
  <si>
    <t>190</t>
  </si>
  <si>
    <r>
      <rPr>
        <sz val="10"/>
        <rFont val="仿宋_GB2312"/>
        <charset val="134"/>
      </rPr>
      <t>叠彩</t>
    </r>
    <r>
      <rPr>
        <sz val="10"/>
        <rFont val="Times New Roman"/>
        <charset val="134"/>
      </rPr>
      <t>BC22151</t>
    </r>
  </si>
  <si>
    <r>
      <rPr>
        <sz val="10"/>
        <rFont val="仿宋_GB2312"/>
        <charset val="134"/>
      </rPr>
      <t>黄文清</t>
    </r>
  </si>
  <si>
    <t>450303********051x</t>
  </si>
  <si>
    <t>191</t>
  </si>
  <si>
    <r>
      <rPr>
        <sz val="10"/>
        <rFont val="仿宋_GB2312"/>
        <charset val="134"/>
      </rPr>
      <t>叠彩</t>
    </r>
    <r>
      <rPr>
        <sz val="10"/>
        <rFont val="Times New Roman"/>
        <charset val="134"/>
      </rPr>
      <t>BC22154</t>
    </r>
  </si>
  <si>
    <r>
      <rPr>
        <sz val="10"/>
        <rFont val="仿宋_GB2312"/>
        <charset val="134"/>
      </rPr>
      <t>王雯</t>
    </r>
  </si>
  <si>
    <t>450303********0567</t>
  </si>
  <si>
    <t>192</t>
  </si>
  <si>
    <r>
      <rPr>
        <sz val="10"/>
        <rFont val="仿宋_GB2312"/>
        <charset val="134"/>
      </rPr>
      <t>叠彩</t>
    </r>
    <r>
      <rPr>
        <sz val="10"/>
        <rFont val="Times New Roman"/>
        <charset val="134"/>
      </rPr>
      <t>BC22155</t>
    </r>
  </si>
  <si>
    <r>
      <rPr>
        <sz val="10"/>
        <rFont val="仿宋_GB2312"/>
        <charset val="134"/>
      </rPr>
      <t>韦金鸾</t>
    </r>
  </si>
  <si>
    <t>452331********0346</t>
  </si>
  <si>
    <t>193</t>
  </si>
  <si>
    <r>
      <rPr>
        <sz val="10"/>
        <rFont val="仿宋_GB2312"/>
        <charset val="134"/>
      </rPr>
      <t>陈泽碌</t>
    </r>
  </si>
  <si>
    <t>450305********0017</t>
  </si>
  <si>
    <t>194</t>
  </si>
  <si>
    <r>
      <rPr>
        <sz val="10"/>
        <rFont val="仿宋_GB2312"/>
        <charset val="134"/>
      </rPr>
      <t>叠彩</t>
    </r>
    <r>
      <rPr>
        <sz val="10"/>
        <rFont val="Times New Roman"/>
        <charset val="134"/>
      </rPr>
      <t>BC22156</t>
    </r>
  </si>
  <si>
    <r>
      <rPr>
        <sz val="10"/>
        <rFont val="仿宋_GB2312"/>
        <charset val="134"/>
      </rPr>
      <t>王淑云</t>
    </r>
  </si>
  <si>
    <t>450303********052x</t>
  </si>
  <si>
    <t>195</t>
  </si>
  <si>
    <r>
      <rPr>
        <sz val="10"/>
        <rFont val="仿宋_GB2312"/>
        <charset val="134"/>
      </rPr>
      <t>叠彩</t>
    </r>
    <r>
      <rPr>
        <sz val="10"/>
        <rFont val="Times New Roman"/>
        <charset val="134"/>
      </rPr>
      <t>BC22157</t>
    </r>
  </si>
  <si>
    <r>
      <rPr>
        <sz val="10"/>
        <rFont val="仿宋_GB2312"/>
        <charset val="134"/>
      </rPr>
      <t>杨杰</t>
    </r>
  </si>
  <si>
    <t>196</t>
  </si>
  <si>
    <r>
      <rPr>
        <sz val="10"/>
        <rFont val="仿宋_GB2312"/>
        <charset val="134"/>
      </rPr>
      <t>叠彩</t>
    </r>
    <r>
      <rPr>
        <sz val="10"/>
        <rFont val="Times New Roman"/>
        <charset val="134"/>
      </rPr>
      <t>BC22158</t>
    </r>
  </si>
  <si>
    <r>
      <rPr>
        <sz val="10"/>
        <rFont val="仿宋_GB2312"/>
        <charset val="134"/>
      </rPr>
      <t>翟桂鹏</t>
    </r>
  </si>
  <si>
    <t>450330********101x</t>
  </si>
  <si>
    <t>197</t>
  </si>
  <si>
    <r>
      <rPr>
        <sz val="10"/>
        <rFont val="仿宋_GB2312"/>
        <charset val="134"/>
      </rPr>
      <t>叠彩</t>
    </r>
    <r>
      <rPr>
        <sz val="10"/>
        <rFont val="Times New Roman"/>
        <charset val="134"/>
      </rPr>
      <t>BC22160</t>
    </r>
  </si>
  <si>
    <r>
      <rPr>
        <sz val="10"/>
        <rFont val="仿宋_GB2312"/>
        <charset val="134"/>
      </rPr>
      <t>高淑英</t>
    </r>
  </si>
  <si>
    <t>450304********1527</t>
  </si>
  <si>
    <t>198</t>
  </si>
  <si>
    <r>
      <rPr>
        <sz val="10"/>
        <rFont val="仿宋_GB2312"/>
        <charset val="134"/>
      </rPr>
      <t>叠彩</t>
    </r>
    <r>
      <rPr>
        <sz val="10"/>
        <rFont val="Times New Roman"/>
        <charset val="134"/>
      </rPr>
      <t>BC22162</t>
    </r>
  </si>
  <si>
    <r>
      <rPr>
        <sz val="10"/>
        <rFont val="仿宋_GB2312"/>
        <charset val="134"/>
      </rPr>
      <t>于金凤</t>
    </r>
  </si>
  <si>
    <t>450304********1548</t>
  </si>
  <si>
    <t>199</t>
  </si>
  <si>
    <r>
      <rPr>
        <sz val="10"/>
        <rFont val="仿宋_GB2312"/>
        <charset val="134"/>
      </rPr>
      <t>叠彩</t>
    </r>
    <r>
      <rPr>
        <sz val="10"/>
        <rFont val="Times New Roman"/>
        <charset val="134"/>
      </rPr>
      <t>BC22164</t>
    </r>
  </si>
  <si>
    <r>
      <rPr>
        <sz val="10"/>
        <rFont val="仿宋_GB2312"/>
        <charset val="134"/>
      </rPr>
      <t>文丽娟</t>
    </r>
  </si>
  <si>
    <t>450303********0521</t>
  </si>
  <si>
    <t>200</t>
  </si>
  <si>
    <r>
      <rPr>
        <sz val="10"/>
        <rFont val="仿宋_GB2312"/>
        <charset val="134"/>
      </rPr>
      <t>叠彩</t>
    </r>
    <r>
      <rPr>
        <sz val="10"/>
        <rFont val="Times New Roman"/>
        <charset val="134"/>
      </rPr>
      <t>BC22165</t>
    </r>
  </si>
  <si>
    <r>
      <rPr>
        <sz val="10"/>
        <rFont val="仿宋_GB2312"/>
        <charset val="134"/>
      </rPr>
      <t>李洪旭</t>
    </r>
  </si>
  <si>
    <t>450303********1013</t>
  </si>
  <si>
    <t>201</t>
  </si>
  <si>
    <r>
      <rPr>
        <sz val="10"/>
        <rFont val="仿宋_GB2312"/>
        <charset val="134"/>
      </rPr>
      <t>叠彩</t>
    </r>
    <r>
      <rPr>
        <sz val="10"/>
        <rFont val="Times New Roman"/>
        <charset val="134"/>
      </rPr>
      <t>BC22166</t>
    </r>
  </si>
  <si>
    <r>
      <rPr>
        <sz val="10"/>
        <rFont val="仿宋_GB2312"/>
        <charset val="134"/>
      </rPr>
      <t>赵大庆</t>
    </r>
  </si>
  <si>
    <t>450303********1011</t>
  </si>
  <si>
    <t>202</t>
  </si>
  <si>
    <r>
      <rPr>
        <sz val="10"/>
        <rFont val="仿宋_GB2312"/>
        <charset val="134"/>
      </rPr>
      <t>叠彩</t>
    </r>
    <r>
      <rPr>
        <sz val="10"/>
        <rFont val="Times New Roman"/>
        <charset val="134"/>
      </rPr>
      <t>BC22167</t>
    </r>
  </si>
  <si>
    <r>
      <rPr>
        <sz val="10"/>
        <rFont val="仿宋_GB2312"/>
        <charset val="134"/>
      </rPr>
      <t>阳燕琼</t>
    </r>
  </si>
  <si>
    <t>450321********5529</t>
  </si>
  <si>
    <t>203</t>
  </si>
  <si>
    <r>
      <rPr>
        <sz val="10"/>
        <rFont val="仿宋_GB2312"/>
        <charset val="134"/>
      </rPr>
      <t>叠彩</t>
    </r>
    <r>
      <rPr>
        <sz val="10"/>
        <rFont val="Times New Roman"/>
        <charset val="134"/>
      </rPr>
      <t>BC22169</t>
    </r>
  </si>
  <si>
    <r>
      <rPr>
        <sz val="10"/>
        <rFont val="仿宋_GB2312"/>
        <charset val="134"/>
      </rPr>
      <t>唐桂珍</t>
    </r>
  </si>
  <si>
    <t>204</t>
  </si>
  <si>
    <r>
      <rPr>
        <sz val="10"/>
        <rFont val="仿宋_GB2312"/>
        <charset val="134"/>
      </rPr>
      <t>叠彩</t>
    </r>
    <r>
      <rPr>
        <sz val="10"/>
        <rFont val="Times New Roman"/>
        <charset val="134"/>
      </rPr>
      <t>BC22170</t>
    </r>
  </si>
  <si>
    <r>
      <rPr>
        <sz val="10"/>
        <rFont val="仿宋_GB2312"/>
        <charset val="134"/>
      </rPr>
      <t>龙凤珍</t>
    </r>
  </si>
  <si>
    <t>450303********0545</t>
  </si>
  <si>
    <t>205</t>
  </si>
  <si>
    <r>
      <rPr>
        <sz val="10"/>
        <rFont val="仿宋_GB2312"/>
        <charset val="134"/>
      </rPr>
      <t>江</t>
    </r>
    <r>
      <rPr>
        <sz val="10"/>
        <rFont val="宋体"/>
        <charset val="134"/>
      </rPr>
      <t>玥</t>
    </r>
  </si>
  <si>
    <t>450303********0048</t>
  </si>
  <si>
    <t>206</t>
  </si>
  <si>
    <r>
      <rPr>
        <sz val="10"/>
        <rFont val="仿宋_GB2312"/>
        <charset val="134"/>
      </rPr>
      <t>叠彩</t>
    </r>
    <r>
      <rPr>
        <sz val="10"/>
        <rFont val="Times New Roman"/>
        <charset val="134"/>
      </rPr>
      <t>BW22040</t>
    </r>
  </si>
  <si>
    <r>
      <rPr>
        <sz val="10"/>
        <rFont val="仿宋_GB2312"/>
        <charset val="134"/>
      </rPr>
      <t>时国英</t>
    </r>
  </si>
  <si>
    <t>452323********4927</t>
  </si>
  <si>
    <t>207</t>
  </si>
  <si>
    <r>
      <rPr>
        <sz val="10"/>
        <rFont val="仿宋_GB2312"/>
        <charset val="134"/>
      </rPr>
      <t>叠彩</t>
    </r>
    <r>
      <rPr>
        <sz val="10"/>
        <rFont val="Times New Roman"/>
        <charset val="134"/>
      </rPr>
      <t>BW22041</t>
    </r>
  </si>
  <si>
    <r>
      <rPr>
        <sz val="10"/>
        <rFont val="仿宋_GB2312"/>
        <charset val="134"/>
      </rPr>
      <t>陈微伊</t>
    </r>
  </si>
  <si>
    <t>452332********2423</t>
  </si>
  <si>
    <t>208</t>
  </si>
  <si>
    <r>
      <rPr>
        <sz val="10"/>
        <rFont val="仿宋_GB2312"/>
        <charset val="134"/>
      </rPr>
      <t>覃宏</t>
    </r>
  </si>
  <si>
    <t>452331********3318</t>
  </si>
  <si>
    <t>209</t>
  </si>
  <si>
    <r>
      <rPr>
        <sz val="10"/>
        <rFont val="仿宋_GB2312"/>
        <charset val="134"/>
      </rPr>
      <t>覃厚鑫</t>
    </r>
  </si>
  <si>
    <t>450331********3311</t>
  </si>
  <si>
    <t>210</t>
  </si>
  <si>
    <r>
      <rPr>
        <sz val="10"/>
        <rFont val="仿宋_GB2312"/>
        <charset val="134"/>
      </rPr>
      <t>叠彩</t>
    </r>
    <r>
      <rPr>
        <sz val="10"/>
        <rFont val="Times New Roman"/>
        <charset val="134"/>
      </rPr>
      <t>BW22042</t>
    </r>
  </si>
  <si>
    <r>
      <rPr>
        <sz val="10"/>
        <rFont val="仿宋_GB2312"/>
        <charset val="134"/>
      </rPr>
      <t>刘巧云</t>
    </r>
  </si>
  <si>
    <t>452223********4029</t>
  </si>
  <si>
    <t>211</t>
  </si>
  <si>
    <r>
      <rPr>
        <sz val="10"/>
        <rFont val="仿宋_GB2312"/>
        <charset val="134"/>
      </rPr>
      <t>王熙</t>
    </r>
  </si>
  <si>
    <t>450326********1515</t>
  </si>
  <si>
    <t>212</t>
  </si>
  <si>
    <r>
      <rPr>
        <sz val="10"/>
        <rFont val="仿宋_GB2312"/>
        <charset val="134"/>
      </rPr>
      <t>王梓睿</t>
    </r>
  </si>
  <si>
    <t>450326********1511</t>
  </si>
  <si>
    <t>213</t>
  </si>
  <si>
    <r>
      <rPr>
        <sz val="10"/>
        <rFont val="仿宋_GB2312"/>
        <charset val="134"/>
      </rPr>
      <t>叠彩</t>
    </r>
    <r>
      <rPr>
        <sz val="10"/>
        <rFont val="Times New Roman"/>
        <charset val="134"/>
      </rPr>
      <t>BW22043</t>
    </r>
  </si>
  <si>
    <r>
      <rPr>
        <sz val="10"/>
        <rFont val="仿宋_GB2312"/>
        <charset val="134"/>
      </rPr>
      <t>卢春云</t>
    </r>
  </si>
  <si>
    <t>452323********1642</t>
  </si>
  <si>
    <t>214</t>
  </si>
  <si>
    <r>
      <rPr>
        <sz val="10"/>
        <rFont val="仿宋_GB2312"/>
        <charset val="134"/>
      </rPr>
      <t>何正荣</t>
    </r>
  </si>
  <si>
    <t>452323********1619</t>
  </si>
  <si>
    <t>215</t>
  </si>
  <si>
    <r>
      <rPr>
        <sz val="10"/>
        <rFont val="仿宋_GB2312"/>
        <charset val="134"/>
      </rPr>
      <t>何柳林</t>
    </r>
  </si>
  <si>
    <t>450324********1625</t>
  </si>
  <si>
    <t>216</t>
  </si>
  <si>
    <r>
      <rPr>
        <sz val="10"/>
        <rFont val="仿宋_GB2312"/>
        <charset val="134"/>
      </rPr>
      <t>何程程</t>
    </r>
  </si>
  <si>
    <t>450324********1629</t>
  </si>
  <si>
    <t>217</t>
  </si>
  <si>
    <r>
      <rPr>
        <sz val="10"/>
        <rFont val="仿宋_GB2312"/>
        <charset val="134"/>
      </rPr>
      <t>何志程</t>
    </r>
  </si>
  <si>
    <t>450324********1639</t>
  </si>
  <si>
    <t>218</t>
  </si>
  <si>
    <r>
      <rPr>
        <sz val="10"/>
        <rFont val="仿宋_GB2312"/>
        <charset val="134"/>
      </rPr>
      <t>叠彩</t>
    </r>
    <r>
      <rPr>
        <sz val="10"/>
        <rFont val="Times New Roman"/>
        <charset val="134"/>
      </rPr>
      <t>BW22044</t>
    </r>
  </si>
  <si>
    <r>
      <rPr>
        <sz val="10"/>
        <rFont val="仿宋_GB2312"/>
        <charset val="134"/>
      </rPr>
      <t>李明英</t>
    </r>
  </si>
  <si>
    <t>452322********1228</t>
  </si>
  <si>
    <t>219</t>
  </si>
  <si>
    <r>
      <rPr>
        <sz val="10"/>
        <rFont val="仿宋_GB2312"/>
        <charset val="134"/>
      </rPr>
      <t>赵润春</t>
    </r>
  </si>
  <si>
    <t>450322********1532</t>
  </si>
  <si>
    <t>220</t>
  </si>
  <si>
    <r>
      <rPr>
        <sz val="10"/>
        <rFont val="仿宋_GB2312"/>
        <charset val="134"/>
      </rPr>
      <t>赵俊辉</t>
    </r>
  </si>
  <si>
    <t>450322********1517</t>
  </si>
  <si>
    <t>221</t>
  </si>
  <si>
    <r>
      <rPr>
        <sz val="10"/>
        <rFont val="仿宋_GB2312"/>
        <charset val="134"/>
      </rPr>
      <t>叠彩</t>
    </r>
    <r>
      <rPr>
        <sz val="10"/>
        <rFont val="Times New Roman"/>
        <charset val="134"/>
      </rPr>
      <t>BW22046</t>
    </r>
  </si>
  <si>
    <r>
      <rPr>
        <sz val="10"/>
        <rFont val="仿宋_GB2312"/>
        <charset val="134"/>
      </rPr>
      <t>刘凤弟</t>
    </r>
  </si>
  <si>
    <t>450322********0043</t>
  </si>
  <si>
    <t>222</t>
  </si>
  <si>
    <r>
      <rPr>
        <sz val="10"/>
        <rFont val="仿宋_GB2312"/>
        <charset val="134"/>
      </rPr>
      <t>孟件喜</t>
    </r>
  </si>
  <si>
    <t>452323********5231</t>
  </si>
  <si>
    <t>223</t>
  </si>
  <si>
    <r>
      <rPr>
        <sz val="10"/>
        <rFont val="仿宋_GB2312"/>
        <charset val="134"/>
      </rPr>
      <t>孟盛雅</t>
    </r>
  </si>
  <si>
    <t>450324********5221</t>
  </si>
  <si>
    <t>224</t>
  </si>
  <si>
    <r>
      <rPr>
        <sz val="10"/>
        <rFont val="仿宋_GB2312"/>
        <charset val="134"/>
      </rPr>
      <t>孟盛艺</t>
    </r>
  </si>
  <si>
    <t>225</t>
  </si>
  <si>
    <r>
      <rPr>
        <sz val="10"/>
        <rFont val="仿宋_GB2312"/>
        <charset val="134"/>
      </rPr>
      <t>孟盛庆</t>
    </r>
  </si>
  <si>
    <t>450324********5241</t>
  </si>
  <si>
    <t>226</t>
  </si>
  <si>
    <r>
      <rPr>
        <sz val="10"/>
        <rFont val="仿宋_GB2312"/>
        <charset val="134"/>
      </rPr>
      <t>孟盛业</t>
    </r>
  </si>
  <si>
    <t>450324********5215</t>
  </si>
  <si>
    <t>227</t>
  </si>
  <si>
    <r>
      <rPr>
        <sz val="10"/>
        <rFont val="仿宋_GB2312"/>
        <charset val="134"/>
      </rPr>
      <t>秀峰</t>
    </r>
    <r>
      <rPr>
        <sz val="10"/>
        <rFont val="Times New Roman"/>
        <charset val="134"/>
      </rPr>
      <t>1725</t>
    </r>
  </si>
  <si>
    <r>
      <rPr>
        <sz val="10"/>
        <rFont val="仿宋_GB2312"/>
        <charset val="134"/>
      </rPr>
      <t>刘家珍</t>
    </r>
  </si>
  <si>
    <t>450302********1528</t>
  </si>
  <si>
    <t>228</t>
  </si>
  <si>
    <r>
      <rPr>
        <sz val="10"/>
        <rFont val="仿宋_GB2312"/>
        <charset val="134"/>
      </rPr>
      <t>秀峰</t>
    </r>
    <r>
      <rPr>
        <sz val="10"/>
        <rFont val="Times New Roman"/>
        <charset val="134"/>
      </rPr>
      <t>1726</t>
    </r>
  </si>
  <si>
    <r>
      <rPr>
        <sz val="10"/>
        <rFont val="仿宋_GB2312"/>
        <charset val="134"/>
      </rPr>
      <t>曾铄雅</t>
    </r>
  </si>
  <si>
    <t>452323********0029</t>
  </si>
  <si>
    <t>229</t>
  </si>
  <si>
    <r>
      <rPr>
        <sz val="10"/>
        <rFont val="仿宋_GB2312"/>
        <charset val="134"/>
      </rPr>
      <t>秀峰</t>
    </r>
    <r>
      <rPr>
        <sz val="10"/>
        <rFont val="Times New Roman"/>
        <charset val="134"/>
      </rPr>
      <t>1727</t>
    </r>
  </si>
  <si>
    <r>
      <rPr>
        <sz val="10"/>
        <rFont val="仿宋_GB2312"/>
        <charset val="134"/>
      </rPr>
      <t>谭小群</t>
    </r>
  </si>
  <si>
    <t>450311********3045</t>
  </si>
  <si>
    <t>230</t>
  </si>
  <si>
    <r>
      <rPr>
        <sz val="10"/>
        <rFont val="仿宋_GB2312"/>
        <charset val="134"/>
      </rPr>
      <t>李怀良</t>
    </r>
  </si>
  <si>
    <t>430521********9251</t>
  </si>
  <si>
    <t>231</t>
  </si>
  <si>
    <r>
      <rPr>
        <sz val="10"/>
        <rFont val="仿宋_GB2312"/>
        <charset val="134"/>
      </rPr>
      <t>李恩民</t>
    </r>
  </si>
  <si>
    <t>450311********3014</t>
  </si>
  <si>
    <t>232</t>
  </si>
  <si>
    <r>
      <rPr>
        <sz val="10"/>
        <rFont val="仿宋_GB2312"/>
        <charset val="134"/>
      </rPr>
      <t>秀峰</t>
    </r>
    <r>
      <rPr>
        <sz val="10"/>
        <rFont val="Times New Roman"/>
        <charset val="134"/>
      </rPr>
      <t>1728</t>
    </r>
  </si>
  <si>
    <r>
      <rPr>
        <sz val="10"/>
        <rFont val="仿宋_GB2312"/>
        <charset val="134"/>
      </rPr>
      <t>廖红权</t>
    </r>
  </si>
  <si>
    <t>450302********0516</t>
  </si>
  <si>
    <t>233</t>
  </si>
  <si>
    <r>
      <rPr>
        <sz val="10"/>
        <rFont val="仿宋_GB2312"/>
        <charset val="134"/>
      </rPr>
      <t>秀峰</t>
    </r>
    <r>
      <rPr>
        <sz val="10"/>
        <rFont val="Times New Roman"/>
        <charset val="134"/>
      </rPr>
      <t>1729</t>
    </r>
  </si>
  <si>
    <r>
      <rPr>
        <sz val="10"/>
        <rFont val="仿宋_GB2312"/>
        <charset val="134"/>
      </rPr>
      <t>叶秀峰</t>
    </r>
  </si>
  <si>
    <t>450302********1513</t>
  </si>
  <si>
    <t>234</t>
  </si>
  <si>
    <r>
      <rPr>
        <sz val="10"/>
        <rFont val="仿宋_GB2312"/>
        <charset val="134"/>
      </rPr>
      <t>秀峰</t>
    </r>
    <r>
      <rPr>
        <sz val="10"/>
        <rFont val="Times New Roman"/>
        <charset val="134"/>
      </rPr>
      <t>BC00351</t>
    </r>
  </si>
  <si>
    <r>
      <rPr>
        <sz val="10"/>
        <rFont val="仿宋_GB2312"/>
        <charset val="134"/>
      </rPr>
      <t>杨伟成</t>
    </r>
    <r>
      <rPr>
        <sz val="10"/>
        <rFont val="Times New Roman"/>
        <charset val="134"/>
      </rPr>
      <t xml:space="preserve"> </t>
    </r>
  </si>
  <si>
    <t>431102********7234</t>
  </si>
  <si>
    <t>235</t>
  </si>
  <si>
    <r>
      <rPr>
        <sz val="10"/>
        <rFont val="仿宋_GB2312"/>
        <charset val="134"/>
      </rPr>
      <t>赖秋燕</t>
    </r>
  </si>
  <si>
    <t>450331********3621</t>
  </si>
  <si>
    <t>236</t>
  </si>
  <si>
    <r>
      <rPr>
        <sz val="10"/>
        <rFont val="仿宋_GB2312"/>
        <charset val="134"/>
      </rPr>
      <t>赖媛熙</t>
    </r>
  </si>
  <si>
    <t>450381********3622</t>
  </si>
  <si>
    <t>237</t>
  </si>
  <si>
    <r>
      <rPr>
        <sz val="10"/>
        <rFont val="仿宋_GB2312"/>
        <charset val="134"/>
      </rPr>
      <t>秀峰</t>
    </r>
    <r>
      <rPr>
        <sz val="10"/>
        <rFont val="Times New Roman"/>
        <charset val="134"/>
      </rPr>
      <t>BC00353</t>
    </r>
  </si>
  <si>
    <r>
      <rPr>
        <sz val="10"/>
        <rFont val="仿宋_GB2312"/>
        <charset val="134"/>
      </rPr>
      <t>张剑华</t>
    </r>
  </si>
  <si>
    <t xml:space="preserve">450304********351X </t>
  </si>
  <si>
    <t>238</t>
  </si>
  <si>
    <r>
      <rPr>
        <sz val="10"/>
        <rFont val="仿宋_GB2312"/>
        <charset val="134"/>
      </rPr>
      <t>文爱萍</t>
    </r>
  </si>
  <si>
    <t>452323********5849</t>
  </si>
  <si>
    <t>239</t>
  </si>
  <si>
    <r>
      <rPr>
        <sz val="10"/>
        <rFont val="仿宋_GB2312"/>
        <charset val="134"/>
      </rPr>
      <t>张慧芝</t>
    </r>
  </si>
  <si>
    <t>450324********5828</t>
  </si>
  <si>
    <t>240</t>
  </si>
  <si>
    <r>
      <rPr>
        <sz val="10"/>
        <rFont val="仿宋_GB2312"/>
        <charset val="134"/>
      </rPr>
      <t>张慧红</t>
    </r>
  </si>
  <si>
    <t>450324********5883</t>
  </si>
  <si>
    <t>241</t>
  </si>
  <si>
    <r>
      <rPr>
        <sz val="10"/>
        <rFont val="仿宋_GB2312"/>
        <charset val="134"/>
      </rPr>
      <t>秀峰</t>
    </r>
    <r>
      <rPr>
        <sz val="10"/>
        <rFont val="Times New Roman"/>
        <charset val="134"/>
      </rPr>
      <t>BC00354</t>
    </r>
  </si>
  <si>
    <r>
      <rPr>
        <sz val="10"/>
        <rFont val="仿宋_GB2312"/>
        <charset val="134"/>
      </rPr>
      <t>李静</t>
    </r>
    <r>
      <rPr>
        <sz val="10"/>
        <rFont val="Times New Roman"/>
        <charset val="134"/>
      </rPr>
      <t xml:space="preserve"> </t>
    </r>
  </si>
  <si>
    <t>450304********1025</t>
  </si>
  <si>
    <t>242</t>
  </si>
  <si>
    <r>
      <rPr>
        <sz val="10"/>
        <rFont val="仿宋_GB2312"/>
        <charset val="134"/>
      </rPr>
      <t>黄勇</t>
    </r>
  </si>
  <si>
    <t>450305********1016</t>
  </si>
  <si>
    <t>243</t>
  </si>
  <si>
    <r>
      <rPr>
        <sz val="10"/>
        <rFont val="仿宋_GB2312"/>
        <charset val="134"/>
      </rPr>
      <t>黄俊凯</t>
    </r>
  </si>
  <si>
    <t>244</t>
  </si>
  <si>
    <r>
      <rPr>
        <sz val="10"/>
        <rFont val="仿宋_GB2312"/>
        <charset val="134"/>
      </rPr>
      <t>秀峰</t>
    </r>
    <r>
      <rPr>
        <sz val="10"/>
        <rFont val="Times New Roman"/>
        <charset val="134"/>
      </rPr>
      <t>BC00356</t>
    </r>
  </si>
  <si>
    <r>
      <rPr>
        <sz val="10"/>
        <rFont val="仿宋_GB2312"/>
        <charset val="134"/>
      </rPr>
      <t>谭金凤</t>
    </r>
  </si>
  <si>
    <t>450302********0049</t>
  </si>
  <si>
    <t>245</t>
  </si>
  <si>
    <r>
      <rPr>
        <sz val="10"/>
        <rFont val="仿宋_GB2312"/>
        <charset val="134"/>
      </rPr>
      <t>秀峰</t>
    </r>
    <r>
      <rPr>
        <sz val="10"/>
        <rFont val="Times New Roman"/>
        <charset val="134"/>
      </rPr>
      <t>BC00357</t>
    </r>
  </si>
  <si>
    <r>
      <rPr>
        <sz val="10"/>
        <rFont val="仿宋_GB2312"/>
        <charset val="134"/>
      </rPr>
      <t>陶新</t>
    </r>
  </si>
  <si>
    <t>246</t>
  </si>
  <si>
    <r>
      <rPr>
        <sz val="10"/>
        <rFont val="仿宋_GB2312"/>
        <charset val="134"/>
      </rPr>
      <t>秀峰</t>
    </r>
    <r>
      <rPr>
        <sz val="10"/>
        <rFont val="Times New Roman"/>
        <charset val="134"/>
      </rPr>
      <t>BC00358</t>
    </r>
  </si>
  <si>
    <r>
      <rPr>
        <sz val="10"/>
        <rFont val="仿宋_GB2312"/>
        <charset val="134"/>
      </rPr>
      <t>李柯</t>
    </r>
  </si>
  <si>
    <t xml:space="preserve">130106********303X </t>
  </si>
  <si>
    <t>247</t>
  </si>
  <si>
    <r>
      <rPr>
        <sz val="10"/>
        <rFont val="仿宋_GB2312"/>
        <charset val="134"/>
      </rPr>
      <t>秀峰</t>
    </r>
    <r>
      <rPr>
        <sz val="10"/>
        <rFont val="Times New Roman"/>
        <charset val="134"/>
      </rPr>
      <t>BC00359</t>
    </r>
  </si>
  <si>
    <r>
      <rPr>
        <sz val="10"/>
        <rFont val="仿宋_GB2312"/>
        <charset val="134"/>
      </rPr>
      <t>张艳明</t>
    </r>
  </si>
  <si>
    <t>452322********0321</t>
  </si>
  <si>
    <t>248</t>
  </si>
  <si>
    <r>
      <rPr>
        <sz val="10"/>
        <rFont val="仿宋_GB2312"/>
        <charset val="134"/>
      </rPr>
      <t>秀峰</t>
    </r>
    <r>
      <rPr>
        <sz val="10"/>
        <rFont val="Times New Roman"/>
        <charset val="134"/>
      </rPr>
      <t>BC00360</t>
    </r>
  </si>
  <si>
    <r>
      <rPr>
        <sz val="10"/>
        <rFont val="仿宋_GB2312"/>
        <charset val="134"/>
      </rPr>
      <t>潘先赋</t>
    </r>
  </si>
  <si>
    <t>450305********0018</t>
  </si>
  <si>
    <t>249</t>
  </si>
  <si>
    <r>
      <rPr>
        <sz val="10"/>
        <rFont val="仿宋_GB2312"/>
        <charset val="134"/>
      </rPr>
      <t>秀峰</t>
    </r>
    <r>
      <rPr>
        <sz val="10"/>
        <rFont val="Times New Roman"/>
        <charset val="134"/>
      </rPr>
      <t>BC00361</t>
    </r>
  </si>
  <si>
    <r>
      <rPr>
        <sz val="10"/>
        <rFont val="仿宋_GB2312"/>
        <charset val="134"/>
      </rPr>
      <t>邓颖</t>
    </r>
  </si>
  <si>
    <t>450302********1526</t>
  </si>
  <si>
    <t>250</t>
  </si>
  <si>
    <r>
      <rPr>
        <sz val="10"/>
        <rFont val="仿宋_GB2312"/>
        <charset val="134"/>
      </rPr>
      <t>李歆恬</t>
    </r>
  </si>
  <si>
    <t>251</t>
  </si>
  <si>
    <r>
      <rPr>
        <sz val="10"/>
        <rFont val="仿宋_GB2312"/>
        <charset val="134"/>
      </rPr>
      <t>秀峰</t>
    </r>
    <r>
      <rPr>
        <sz val="10"/>
        <rFont val="Times New Roman"/>
        <charset val="134"/>
      </rPr>
      <t>BC00362</t>
    </r>
  </si>
  <si>
    <r>
      <rPr>
        <sz val="10"/>
        <rFont val="仿宋_GB2312"/>
        <charset val="134"/>
      </rPr>
      <t>陶乙香</t>
    </r>
  </si>
  <si>
    <t>452323********1622</t>
  </si>
  <si>
    <t>252</t>
  </si>
  <si>
    <r>
      <rPr>
        <sz val="10"/>
        <rFont val="仿宋_GB2312"/>
        <charset val="134"/>
      </rPr>
      <t>刘香凝</t>
    </r>
  </si>
  <si>
    <t>450324********0024</t>
  </si>
  <si>
    <t>253</t>
  </si>
  <si>
    <r>
      <rPr>
        <sz val="10"/>
        <rFont val="仿宋_GB2312"/>
        <charset val="134"/>
      </rPr>
      <t>秀峰</t>
    </r>
    <r>
      <rPr>
        <sz val="10"/>
        <rFont val="Times New Roman"/>
        <charset val="134"/>
      </rPr>
      <t>BC00365</t>
    </r>
  </si>
  <si>
    <r>
      <rPr>
        <sz val="10"/>
        <rFont val="仿宋_GB2312"/>
        <charset val="134"/>
      </rPr>
      <t>梁军华</t>
    </r>
  </si>
  <si>
    <t>254</t>
  </si>
  <si>
    <r>
      <rPr>
        <sz val="10"/>
        <rFont val="仿宋_GB2312"/>
        <charset val="134"/>
      </rPr>
      <t>龙胜英</t>
    </r>
  </si>
  <si>
    <t>452322********3625</t>
  </si>
  <si>
    <t>255</t>
  </si>
  <si>
    <r>
      <rPr>
        <sz val="10"/>
        <rFont val="仿宋_GB2312"/>
        <charset val="134"/>
      </rPr>
      <t>梁程明</t>
    </r>
  </si>
  <si>
    <t>450323********3610</t>
  </si>
  <si>
    <t>256</t>
  </si>
  <si>
    <r>
      <rPr>
        <sz val="10"/>
        <rFont val="仿宋_GB2312"/>
        <charset val="134"/>
      </rPr>
      <t>秀峰</t>
    </r>
    <r>
      <rPr>
        <sz val="10"/>
        <rFont val="Times New Roman"/>
        <charset val="134"/>
      </rPr>
      <t>BC00366</t>
    </r>
  </si>
  <si>
    <r>
      <rPr>
        <sz val="10"/>
        <color theme="1"/>
        <rFont val="仿宋_GB2312"/>
        <charset val="134"/>
      </rPr>
      <t>陆湘梅</t>
    </r>
  </si>
  <si>
    <t>450303********1023</t>
  </si>
  <si>
    <t>257</t>
  </si>
  <si>
    <r>
      <rPr>
        <sz val="10"/>
        <color theme="1"/>
        <rFont val="仿宋_GB2312"/>
        <charset val="134"/>
      </rPr>
      <t>陆霜珊</t>
    </r>
  </si>
  <si>
    <t>450302********2023</t>
  </si>
  <si>
    <t>258</t>
  </si>
  <si>
    <r>
      <rPr>
        <sz val="10"/>
        <rFont val="仿宋_GB2312"/>
        <charset val="134"/>
      </rPr>
      <t>秀峰</t>
    </r>
    <r>
      <rPr>
        <sz val="10"/>
        <rFont val="Times New Roman"/>
        <charset val="134"/>
      </rPr>
      <t>BW</t>
    </r>
    <r>
      <rPr>
        <sz val="10"/>
        <color indexed="8"/>
        <rFont val="Times New Roman"/>
        <charset val="134"/>
      </rPr>
      <t>0076</t>
    </r>
  </si>
  <si>
    <r>
      <rPr>
        <sz val="10"/>
        <rFont val="仿宋_GB2312"/>
        <charset val="134"/>
      </rPr>
      <t>唐丽荣</t>
    </r>
  </si>
  <si>
    <t>632801********1524</t>
  </si>
  <si>
    <t>259</t>
  </si>
  <si>
    <r>
      <rPr>
        <sz val="10"/>
        <rFont val="仿宋_GB2312"/>
        <charset val="134"/>
      </rPr>
      <t>尹文</t>
    </r>
  </si>
  <si>
    <t>452324********127X</t>
  </si>
  <si>
    <t>260</t>
  </si>
  <si>
    <r>
      <rPr>
        <sz val="10"/>
        <rFont val="仿宋_GB2312"/>
        <charset val="134"/>
      </rPr>
      <t>尹晨曦</t>
    </r>
  </si>
  <si>
    <t>450325********1215</t>
  </si>
  <si>
    <t>261</t>
  </si>
  <si>
    <r>
      <rPr>
        <sz val="10"/>
        <rFont val="仿宋_GB2312"/>
        <charset val="134"/>
      </rPr>
      <t>秀峰</t>
    </r>
    <r>
      <rPr>
        <sz val="10"/>
        <rFont val="Times New Roman"/>
        <charset val="134"/>
      </rPr>
      <t>BW</t>
    </r>
    <r>
      <rPr>
        <sz val="10"/>
        <color indexed="8"/>
        <rFont val="Times New Roman"/>
        <charset val="134"/>
      </rPr>
      <t>0077</t>
    </r>
  </si>
  <si>
    <r>
      <rPr>
        <sz val="10"/>
        <rFont val="仿宋_GB2312"/>
        <charset val="134"/>
      </rPr>
      <t>林玉华</t>
    </r>
  </si>
  <si>
    <t>452330********0485</t>
  </si>
  <si>
    <t>262</t>
  </si>
  <si>
    <r>
      <rPr>
        <sz val="10"/>
        <rFont val="仿宋_GB2312"/>
        <charset val="134"/>
      </rPr>
      <t>林丹</t>
    </r>
  </si>
  <si>
    <t>450330********0427</t>
  </si>
  <si>
    <t>263</t>
  </si>
  <si>
    <r>
      <rPr>
        <sz val="10"/>
        <rFont val="仿宋_GB2312"/>
        <charset val="134"/>
      </rPr>
      <t>秀峰</t>
    </r>
    <r>
      <rPr>
        <sz val="10"/>
        <rFont val="Times New Roman"/>
        <charset val="134"/>
      </rPr>
      <t>BW</t>
    </r>
    <r>
      <rPr>
        <sz val="10"/>
        <color indexed="8"/>
        <rFont val="Times New Roman"/>
        <charset val="134"/>
      </rPr>
      <t>0078</t>
    </r>
  </si>
  <si>
    <r>
      <rPr>
        <sz val="10"/>
        <rFont val="仿宋_GB2312"/>
        <charset val="134"/>
      </rPr>
      <t>莫水秀</t>
    </r>
  </si>
  <si>
    <t xml:space="preserve">450321********2064 </t>
  </si>
  <si>
    <t>264</t>
  </si>
  <si>
    <r>
      <rPr>
        <sz val="10"/>
        <rFont val="仿宋_GB2312"/>
        <charset val="134"/>
      </rPr>
      <t>赵燕春</t>
    </r>
  </si>
  <si>
    <t>450322********1538</t>
  </si>
  <si>
    <t>265</t>
  </si>
  <si>
    <r>
      <rPr>
        <sz val="10"/>
        <rFont val="仿宋_GB2312"/>
        <charset val="134"/>
      </rPr>
      <t>赵慧佳</t>
    </r>
  </si>
  <si>
    <t>450322********1541</t>
  </si>
  <si>
    <t>266</t>
  </si>
  <si>
    <r>
      <rPr>
        <sz val="10"/>
        <rFont val="仿宋_GB2312"/>
        <charset val="134"/>
      </rPr>
      <t>赵佳萱</t>
    </r>
  </si>
  <si>
    <t>450322********1521</t>
  </si>
  <si>
    <t>267</t>
  </si>
  <si>
    <r>
      <rPr>
        <sz val="10"/>
        <rFont val="仿宋_GB2312"/>
        <charset val="134"/>
      </rPr>
      <t>赵紫萱</t>
    </r>
  </si>
  <si>
    <t>450312********1524</t>
  </si>
  <si>
    <t>268</t>
  </si>
  <si>
    <r>
      <rPr>
        <sz val="10"/>
        <rFont val="仿宋_GB2312"/>
        <charset val="134"/>
      </rPr>
      <t>秀峰</t>
    </r>
    <r>
      <rPr>
        <sz val="10"/>
        <rFont val="Times New Roman"/>
        <charset val="134"/>
      </rPr>
      <t>BW</t>
    </r>
    <r>
      <rPr>
        <sz val="10"/>
        <color indexed="8"/>
        <rFont val="Times New Roman"/>
        <charset val="134"/>
      </rPr>
      <t>0079</t>
    </r>
  </si>
  <si>
    <r>
      <rPr>
        <sz val="10"/>
        <rFont val="仿宋_GB2312"/>
        <charset val="134"/>
      </rPr>
      <t>秦贵英</t>
    </r>
  </si>
  <si>
    <t>450321********4024</t>
  </si>
  <si>
    <t>269</t>
  </si>
  <si>
    <r>
      <rPr>
        <sz val="10"/>
        <rFont val="仿宋_GB2312"/>
        <charset val="134"/>
      </rPr>
      <t>秦炳荣</t>
    </r>
  </si>
  <si>
    <t>450321********4011</t>
  </si>
  <si>
    <t>270</t>
  </si>
  <si>
    <r>
      <rPr>
        <sz val="10"/>
        <rFont val="仿宋_GB2312"/>
        <charset val="134"/>
      </rPr>
      <t>秦乔东</t>
    </r>
  </si>
  <si>
    <t>450321********4019</t>
  </si>
  <si>
    <t>271</t>
  </si>
  <si>
    <r>
      <rPr>
        <sz val="10"/>
        <rFont val="仿宋_GB2312"/>
        <charset val="134"/>
      </rPr>
      <t>秀峰</t>
    </r>
    <r>
      <rPr>
        <sz val="10"/>
        <rFont val="Times New Roman"/>
        <charset val="134"/>
      </rPr>
      <t>BW</t>
    </r>
    <r>
      <rPr>
        <sz val="10"/>
        <color indexed="8"/>
        <rFont val="Times New Roman"/>
        <charset val="134"/>
      </rPr>
      <t>0081</t>
    </r>
  </si>
  <si>
    <r>
      <rPr>
        <sz val="10"/>
        <rFont val="仿宋_GB2312"/>
        <charset val="134"/>
      </rPr>
      <t>莫相平</t>
    </r>
  </si>
  <si>
    <t>452330********1322</t>
  </si>
  <si>
    <t>272</t>
  </si>
  <si>
    <r>
      <rPr>
        <sz val="10"/>
        <rFont val="仿宋_GB2312"/>
        <charset val="134"/>
      </rPr>
      <t>王纪强</t>
    </r>
  </si>
  <si>
    <t>450321********551X</t>
  </si>
  <si>
    <t>273</t>
  </si>
  <si>
    <r>
      <rPr>
        <sz val="10"/>
        <rFont val="仿宋_GB2312"/>
        <charset val="134"/>
      </rPr>
      <t>王芳婷</t>
    </r>
  </si>
  <si>
    <t>450321********552X</t>
  </si>
  <si>
    <t>274</t>
  </si>
  <si>
    <r>
      <rPr>
        <sz val="10"/>
        <rFont val="仿宋_GB2312"/>
        <charset val="134"/>
      </rPr>
      <t>王艺涵</t>
    </r>
  </si>
  <si>
    <t>275</t>
  </si>
  <si>
    <r>
      <rPr>
        <sz val="10"/>
        <color theme="1"/>
        <rFont val="仿宋_GB2312"/>
        <charset val="134"/>
      </rPr>
      <t>秀峰</t>
    </r>
    <r>
      <rPr>
        <sz val="10"/>
        <color theme="1"/>
        <rFont val="Times New Roman"/>
        <charset val="134"/>
      </rPr>
      <t>BW</t>
    </r>
    <r>
      <rPr>
        <sz val="10"/>
        <color indexed="8"/>
        <rFont val="Times New Roman"/>
        <charset val="134"/>
      </rPr>
      <t>0082</t>
    </r>
  </si>
  <si>
    <r>
      <rPr>
        <sz val="10"/>
        <rFont val="仿宋_GB2312"/>
        <charset val="134"/>
      </rPr>
      <t>赵荣军</t>
    </r>
  </si>
  <si>
    <t>452324********0671</t>
  </si>
  <si>
    <t>276</t>
  </si>
  <si>
    <r>
      <rPr>
        <sz val="10"/>
        <rFont val="仿宋_GB2312"/>
        <charset val="134"/>
      </rPr>
      <t>赵呗平</t>
    </r>
  </si>
  <si>
    <t>450325********0621</t>
  </si>
  <si>
    <t>桂林市本级2024年5月公共租赁住房申请家庭不予受理名单（14户29人）</t>
  </si>
  <si>
    <t>姓名</t>
  </si>
  <si>
    <t>身份证号码</t>
  </si>
  <si>
    <t>取消（注销）原因</t>
  </si>
  <si>
    <r>
      <rPr>
        <sz val="10"/>
        <rFont val="仿宋_GB2312"/>
        <charset val="134"/>
      </rPr>
      <t>叠彩</t>
    </r>
    <r>
      <rPr>
        <sz val="10"/>
        <rFont val="Times New Roman"/>
        <charset val="134"/>
      </rPr>
      <t>BW22045</t>
    </r>
  </si>
  <si>
    <t>秦六妹</t>
  </si>
  <si>
    <t>本人</t>
  </si>
  <si>
    <t>450322********3548</t>
  </si>
  <si>
    <r>
      <rPr>
        <sz val="10"/>
        <color theme="1"/>
        <rFont val="仿宋_GB2312"/>
        <charset val="134"/>
      </rPr>
      <t>该户名下有房产，不符合《桂林市公共租赁住房管理办法（修订）》（市政规〔</t>
    </r>
    <r>
      <rPr>
        <sz val="10"/>
        <color theme="1"/>
        <rFont val="Times New Roman"/>
        <charset val="134"/>
      </rPr>
      <t>2023</t>
    </r>
    <r>
      <rPr>
        <sz val="10"/>
        <color theme="1"/>
        <rFont val="仿宋_GB2312"/>
        <charset val="134"/>
      </rPr>
      <t>〕</t>
    </r>
    <r>
      <rPr>
        <sz val="10"/>
        <color theme="1"/>
        <rFont val="Times New Roman"/>
        <charset val="134"/>
      </rPr>
      <t>16</t>
    </r>
    <r>
      <rPr>
        <sz val="10"/>
        <color theme="1"/>
        <rFont val="仿宋_GB2312"/>
        <charset val="134"/>
      </rPr>
      <t>号）第十五条申请公共租赁住房保障的规定，不予受理。</t>
    </r>
  </si>
  <si>
    <t>谢安祥</t>
  </si>
  <si>
    <t>之夫</t>
  </si>
  <si>
    <t>450322********3519</t>
  </si>
  <si>
    <t>谢仁新</t>
  </si>
  <si>
    <t>之子</t>
  </si>
  <si>
    <t>450322********3511</t>
  </si>
  <si>
    <r>
      <rPr>
        <sz val="10"/>
        <color rgb="FF000000"/>
        <rFont val="仿宋_GB2312"/>
        <charset val="134"/>
      </rPr>
      <t>象山</t>
    </r>
    <r>
      <rPr>
        <sz val="10"/>
        <color rgb="FF000000"/>
        <rFont val="Times New Roman"/>
        <charset val="134"/>
      </rPr>
      <t>BC0684</t>
    </r>
  </si>
  <si>
    <t>肖荣芳</t>
  </si>
  <si>
    <t>450304********1524</t>
  </si>
  <si>
    <t>该户名下拥有房产交易未满3年，不符合《桂林市公共租赁住房管理办法（修订）》（市政规〔2023〕16号）第十五条申请公共租赁住房保障的规定，不予受理。</t>
  </si>
  <si>
    <r>
      <rPr>
        <sz val="10"/>
        <rFont val="仿宋_GB2312"/>
        <charset val="134"/>
      </rPr>
      <t>叠彩</t>
    </r>
    <r>
      <rPr>
        <sz val="10"/>
        <rFont val="Times New Roman"/>
        <charset val="134"/>
      </rPr>
      <t>BC22147</t>
    </r>
  </si>
  <si>
    <t>龙捷</t>
  </si>
  <si>
    <t>450303********0019</t>
  </si>
  <si>
    <t>粟松弟</t>
  </si>
  <si>
    <t>之妻</t>
  </si>
  <si>
    <t>450322********4027</t>
  </si>
  <si>
    <t>龙雅婷</t>
  </si>
  <si>
    <t>之女</t>
  </si>
  <si>
    <r>
      <rPr>
        <sz val="10"/>
        <rFont val="仿宋_GB2312"/>
        <charset val="134"/>
      </rPr>
      <t>七星</t>
    </r>
    <r>
      <rPr>
        <sz val="10"/>
        <rFont val="Times New Roman"/>
        <charset val="134"/>
      </rPr>
      <t>3475</t>
    </r>
  </si>
  <si>
    <t>唐军琳</t>
  </si>
  <si>
    <t>450305********1028</t>
  </si>
  <si>
    <t>唐国容</t>
  </si>
  <si>
    <t>450305********1040</t>
  </si>
  <si>
    <t>唐瑞岑</t>
  </si>
  <si>
    <t>450305********1010</t>
  </si>
  <si>
    <r>
      <rPr>
        <sz val="10"/>
        <rFont val="仿宋_GB2312"/>
        <charset val="134"/>
      </rPr>
      <t>秀峰</t>
    </r>
    <r>
      <rPr>
        <sz val="10"/>
        <rFont val="Times New Roman"/>
        <charset val="134"/>
      </rPr>
      <t>BW</t>
    </r>
    <r>
      <rPr>
        <sz val="10"/>
        <color indexed="8"/>
        <rFont val="Times New Roman"/>
        <charset val="134"/>
      </rPr>
      <t>0080</t>
    </r>
  </si>
  <si>
    <t>包世敏</t>
  </si>
  <si>
    <t xml:space="preserve">510125********3115 </t>
  </si>
  <si>
    <t>该户名下拥有非营运私家汽车，不符合《桂林市公共租赁住房管理办法（修订）》（市政规〔2023〕16号）第十五条申请公共租赁住房保障的规定，不予受理。</t>
  </si>
  <si>
    <r>
      <rPr>
        <sz val="10"/>
        <rFont val="仿宋_GB2312"/>
        <charset val="134"/>
      </rPr>
      <t>叠彩</t>
    </r>
    <r>
      <rPr>
        <sz val="10"/>
        <rFont val="Times New Roman"/>
        <charset val="134"/>
      </rPr>
      <t>BC22168</t>
    </r>
  </si>
  <si>
    <t>黄初干</t>
  </si>
  <si>
    <t>452322********1521</t>
  </si>
  <si>
    <t>蒋冬生</t>
  </si>
  <si>
    <t>452323********3115</t>
  </si>
  <si>
    <t>蒋微</t>
  </si>
  <si>
    <t>450323********1524</t>
  </si>
  <si>
    <r>
      <rPr>
        <sz val="10"/>
        <color theme="1"/>
        <rFont val="仿宋_GB2312"/>
        <charset val="134"/>
      </rPr>
      <t>七星</t>
    </r>
    <r>
      <rPr>
        <sz val="10"/>
        <color theme="1"/>
        <rFont val="Times New Roman"/>
        <charset val="134"/>
      </rPr>
      <t>BW0500</t>
    </r>
  </si>
  <si>
    <t>潘杰</t>
  </si>
  <si>
    <t>452427********3325</t>
  </si>
  <si>
    <t>刘良印</t>
  </si>
  <si>
    <t>132235********5115</t>
  </si>
  <si>
    <t>刘奎栋</t>
  </si>
  <si>
    <t>130533********5532</t>
  </si>
  <si>
    <r>
      <rPr>
        <sz val="10"/>
        <color rgb="FF000000"/>
        <rFont val="仿宋_GB2312"/>
        <charset val="134"/>
      </rPr>
      <t>象山</t>
    </r>
    <r>
      <rPr>
        <sz val="10"/>
        <color rgb="FF000000"/>
        <rFont val="Times New Roman"/>
        <charset val="134"/>
      </rPr>
      <t>5212</t>
    </r>
  </si>
  <si>
    <t>常毅</t>
  </si>
  <si>
    <r>
      <rPr>
        <sz val="10"/>
        <color theme="1"/>
        <rFont val="仿宋_GB2312"/>
        <charset val="134"/>
      </rPr>
      <t>该户名下拥有非营运私家汽车，不符合《桂林市公共租赁住房管理办法（修订）》（市政规〔</t>
    </r>
    <r>
      <rPr>
        <sz val="10"/>
        <color theme="1"/>
        <rFont val="Times New Roman"/>
        <charset val="134"/>
      </rPr>
      <t>2023</t>
    </r>
    <r>
      <rPr>
        <sz val="10"/>
        <color theme="1"/>
        <rFont val="仿宋_GB2312"/>
        <charset val="134"/>
      </rPr>
      <t>〕</t>
    </r>
    <r>
      <rPr>
        <sz val="10"/>
        <color theme="1"/>
        <rFont val="Times New Roman"/>
        <charset val="134"/>
      </rPr>
      <t>16</t>
    </r>
    <r>
      <rPr>
        <sz val="10"/>
        <color theme="1"/>
        <rFont val="仿宋_GB2312"/>
        <charset val="134"/>
      </rPr>
      <t>号）第十五条申请公共租赁住房保障的规定，不予受理。</t>
    </r>
  </si>
  <si>
    <r>
      <rPr>
        <sz val="10"/>
        <color rgb="FF000000"/>
        <rFont val="仿宋_GB2312"/>
        <charset val="134"/>
      </rPr>
      <t>象山</t>
    </r>
    <r>
      <rPr>
        <sz val="10"/>
        <color rgb="FF000000"/>
        <rFont val="Times New Roman"/>
        <charset val="134"/>
      </rPr>
      <t>5227</t>
    </r>
  </si>
  <si>
    <t>雷忠秀</t>
  </si>
  <si>
    <t>452329********1725</t>
  </si>
  <si>
    <r>
      <rPr>
        <sz val="10"/>
        <color theme="1"/>
        <rFont val="仿宋_GB2312"/>
        <charset val="134"/>
      </rPr>
      <t>该户未提交完整申请材料，不符合《桂林市公共租赁住房管理办法（修订）》（市政规〔</t>
    </r>
    <r>
      <rPr>
        <sz val="10"/>
        <color theme="1"/>
        <rFont val="Times New Roman"/>
        <charset val="134"/>
      </rPr>
      <t>2023</t>
    </r>
    <r>
      <rPr>
        <sz val="10"/>
        <color theme="1"/>
        <rFont val="仿宋_GB2312"/>
        <charset val="134"/>
      </rPr>
      <t>〕</t>
    </r>
    <r>
      <rPr>
        <sz val="10"/>
        <color theme="1"/>
        <rFont val="Times New Roman"/>
        <charset val="134"/>
      </rPr>
      <t>16</t>
    </r>
    <r>
      <rPr>
        <sz val="10"/>
        <color theme="1"/>
        <rFont val="仿宋_GB2312"/>
        <charset val="134"/>
      </rPr>
      <t>号）第十七条申请公共租赁住房保障的规定，不予受理。</t>
    </r>
  </si>
  <si>
    <r>
      <rPr>
        <sz val="10"/>
        <rFont val="仿宋_GB2312"/>
        <charset val="134"/>
      </rPr>
      <t>高其其</t>
    </r>
    <r>
      <rPr>
        <sz val="10"/>
        <rFont val="Times New Roman"/>
        <charset val="134"/>
      </rPr>
      <t xml:space="preserve"> </t>
    </r>
  </si>
  <si>
    <t>450329********173X</t>
  </si>
  <si>
    <r>
      <rPr>
        <sz val="10"/>
        <color rgb="FF000000"/>
        <rFont val="仿宋_GB2312"/>
        <charset val="134"/>
      </rPr>
      <t>象山</t>
    </r>
    <r>
      <rPr>
        <sz val="10"/>
        <color rgb="FF000000"/>
        <rFont val="Times New Roman"/>
        <charset val="134"/>
      </rPr>
      <t>5233</t>
    </r>
  </si>
  <si>
    <t>莫莉</t>
  </si>
  <si>
    <t>450321********2026</t>
  </si>
  <si>
    <t>李滋艺</t>
  </si>
  <si>
    <t>450304********2524</t>
  </si>
  <si>
    <r>
      <rPr>
        <sz val="10"/>
        <color theme="1"/>
        <rFont val="仿宋_GB2312"/>
        <charset val="134"/>
      </rPr>
      <t>秀峰</t>
    </r>
    <r>
      <rPr>
        <sz val="10"/>
        <color theme="1"/>
        <rFont val="Times New Roman"/>
        <charset val="134"/>
      </rPr>
      <t>BC00355</t>
    </r>
  </si>
  <si>
    <t>李桂姣</t>
  </si>
  <si>
    <t>450321********1043</t>
  </si>
  <si>
    <t>该户家庭人均货币财产超过规定标准，不符合《桂林市住房和城乡建设局关于桂林市公共租赁住房申请保障标准的通知》（市住建〔2024〕15号）第一条申请公共租赁住房保障的规定，不予受理。</t>
  </si>
  <si>
    <r>
      <rPr>
        <sz val="10"/>
        <rFont val="仿宋_GB2312"/>
        <charset val="134"/>
      </rPr>
      <t>秀峰</t>
    </r>
    <r>
      <rPr>
        <sz val="10"/>
        <rFont val="Times New Roman"/>
        <charset val="134"/>
      </rPr>
      <t>BC00364</t>
    </r>
  </si>
  <si>
    <t>谢怀兰</t>
  </si>
  <si>
    <t>450305********1049</t>
  </si>
  <si>
    <r>
      <rPr>
        <sz val="10"/>
        <color rgb="FF000000"/>
        <rFont val="仿宋_GB2312"/>
        <charset val="134"/>
      </rPr>
      <t>象山</t>
    </r>
    <r>
      <rPr>
        <sz val="10"/>
        <color rgb="FF000000"/>
        <rFont val="Times New Roman"/>
        <charset val="134"/>
      </rPr>
      <t>BC0687</t>
    </r>
  </si>
  <si>
    <t>秦国芳</t>
  </si>
  <si>
    <t>450322********1524</t>
  </si>
  <si>
    <r>
      <rPr>
        <sz val="10"/>
        <color theme="1"/>
        <rFont val="仿宋_GB2312"/>
        <charset val="134"/>
      </rPr>
      <t>该户家庭人均货币财产超过规定标准，不符合《桂林市住房和城乡建设局关于桂林市公共租赁住房申请保障标准的通知》（市住建〔</t>
    </r>
    <r>
      <rPr>
        <sz val="10"/>
        <color theme="1"/>
        <rFont val="Times New Roman"/>
        <charset val="134"/>
      </rPr>
      <t>2024</t>
    </r>
    <r>
      <rPr>
        <sz val="10"/>
        <color theme="1"/>
        <rFont val="仿宋_GB2312"/>
        <charset val="134"/>
      </rPr>
      <t>〕</t>
    </r>
    <r>
      <rPr>
        <sz val="10"/>
        <color theme="1"/>
        <rFont val="Times New Roman"/>
        <charset val="134"/>
      </rPr>
      <t>15</t>
    </r>
    <r>
      <rPr>
        <sz val="10"/>
        <color theme="1"/>
        <rFont val="仿宋_GB2312"/>
        <charset val="134"/>
      </rPr>
      <t>号）第一条申请公共租赁住房保障的规定，不予受理。</t>
    </r>
  </si>
  <si>
    <t>龙秦恒</t>
  </si>
  <si>
    <t xml:space="preserve">450304********2532 </t>
  </si>
  <si>
    <r>
      <rPr>
        <sz val="10"/>
        <rFont val="仿宋_GB2312"/>
        <charset val="134"/>
      </rPr>
      <t>秀峰</t>
    </r>
    <r>
      <rPr>
        <sz val="10"/>
        <rFont val="Times New Roman"/>
        <charset val="134"/>
      </rPr>
      <t>BC00363</t>
    </r>
  </si>
  <si>
    <t>廖焕荣</t>
  </si>
  <si>
    <t>该户经商办企，名下有工商注册登记，不符合《桂林市公共租赁住房管理办法（修订）》（市政规〔2023〕16号）第十五条申请公共租赁住房保障的规定，不予受理。</t>
  </si>
  <si>
    <t>罗明新</t>
  </si>
  <si>
    <t>450304********1016</t>
  </si>
  <si>
    <t>罗博文</t>
  </si>
  <si>
    <t>450302********153X</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</si>
</sst>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b/>
      <sz val="20"/>
      <color theme="1"/>
      <name val="宋体"/>
      <charset val="134"/>
      <scheme val="minor"/>
    </font>
    <font>
      <b/>
      <sz val="11"/>
      <color theme="1"/>
      <name val="宋体"/>
      <charset val="134"/>
      <scheme val="minor"/>
    </font>
    <font>
      <sz val="10"/>
      <color theme="1"/>
      <name val="Times New Roman"/>
      <charset val="134"/>
    </font>
    <font>
      <sz val="10"/>
      <name val="Times New Roman"/>
      <charset val="134"/>
    </font>
    <font>
      <sz val="10"/>
      <name val="仿宋_GB2312"/>
      <charset val="134"/>
    </font>
    <font>
      <sz val="10"/>
      <color theme="1"/>
      <name val="仿宋_GB2312"/>
      <charset val="134"/>
    </font>
    <font>
      <sz val="10"/>
      <color rgb="FF000000"/>
      <name val="仿宋_GB2312"/>
      <charset val="134"/>
    </font>
    <font>
      <sz val="10"/>
      <color rgb="FF000000"/>
      <name val="Times New Roman"/>
      <charset val="134"/>
    </font>
    <font>
      <sz val="10"/>
      <color theme="1"/>
      <name val="宋体"/>
      <charset val="134"/>
      <scheme val="minor"/>
    </font>
    <font>
      <b/>
      <sz val="14"/>
      <color theme="1"/>
      <name val="宋体"/>
      <charset val="134"/>
      <scheme val="minor"/>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color indexed="8"/>
      <name val="Times New Roman"/>
      <charset val="134"/>
    </font>
    <font>
      <sz val="10"/>
      <color theme="1"/>
      <name val="宋体"/>
      <charset val="134"/>
    </font>
    <font>
      <sz val="10"/>
      <name val="宋体"/>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8"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19" fillId="0" borderId="0" applyNumberFormat="0" applyFill="0" applyBorder="0" applyAlignment="0" applyProtection="0">
      <alignment vertical="center"/>
    </xf>
    <xf numFmtId="0" fontId="20" fillId="5" borderId="11" applyNumberFormat="0" applyAlignment="0" applyProtection="0">
      <alignment vertical="center"/>
    </xf>
    <xf numFmtId="0" fontId="21" fillId="6" borderId="12" applyNumberFormat="0" applyAlignment="0" applyProtection="0">
      <alignment vertical="center"/>
    </xf>
    <xf numFmtId="0" fontId="22" fillId="6" borderId="11" applyNumberFormat="0" applyAlignment="0" applyProtection="0">
      <alignment vertical="center"/>
    </xf>
    <xf numFmtId="0" fontId="23" fillId="7" borderId="13" applyNumberFormat="0" applyAlignment="0" applyProtection="0">
      <alignment vertical="center"/>
    </xf>
    <xf numFmtId="0" fontId="24" fillId="0" borderId="14" applyNumberFormat="0" applyFill="0" applyAlignment="0" applyProtection="0">
      <alignment vertical="center"/>
    </xf>
    <xf numFmtId="0" fontId="25" fillId="0" borderId="15"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xf numFmtId="0" fontId="31" fillId="0" borderId="0"/>
    <xf numFmtId="0" fontId="31" fillId="0" borderId="0">
      <alignment vertical="center"/>
    </xf>
  </cellStyleXfs>
  <cellXfs count="89">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0" borderId="4" xfId="0" applyFont="1" applyBorder="1" applyAlignment="1">
      <alignment horizontal="center" vertical="center"/>
    </xf>
    <xf numFmtId="49" fontId="2" fillId="0" borderId="4" xfId="0" applyNumberFormat="1" applyFont="1" applyBorder="1" applyAlignment="1">
      <alignment horizontal="center" vertical="center"/>
    </xf>
    <xf numFmtId="0" fontId="3" fillId="0" borderId="4" xfId="0" applyFont="1" applyBorder="1" applyAlignment="1">
      <alignment horizontal="center" vertical="center"/>
    </xf>
    <xf numFmtId="0" fontId="4" fillId="0" borderId="5" xfId="0" applyNumberFormat="1" applyFont="1" applyFill="1" applyBorder="1" applyAlignment="1">
      <alignment horizontal="center"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xf>
    <xf numFmtId="0" fontId="4" fillId="0" borderId="4" xfId="0" applyFont="1" applyBorder="1" applyAlignment="1">
      <alignment horizontal="center" vertical="center"/>
    </xf>
    <xf numFmtId="0" fontId="6" fillId="0" borderId="4" xfId="0" applyFont="1" applyFill="1" applyBorder="1" applyAlignment="1">
      <alignment horizontal="left" vertical="center" wrapText="1"/>
    </xf>
    <xf numFmtId="0" fontId="4" fillId="0" borderId="6" xfId="0" applyNumberFormat="1" applyFont="1" applyFill="1" applyBorder="1" applyAlignment="1">
      <alignment horizontal="center" vertical="center" wrapText="1"/>
    </xf>
    <xf numFmtId="0" fontId="5" fillId="0" borderId="6" xfId="0" applyFont="1" applyBorder="1" applyAlignment="1">
      <alignment horizontal="center" vertical="center" wrapText="1"/>
    </xf>
    <xf numFmtId="0" fontId="3" fillId="0" borderId="4" xfId="0" applyFont="1" applyFill="1" applyBorder="1" applyAlignment="1">
      <alignment horizontal="left" vertical="center" wrapText="1"/>
    </xf>
    <xf numFmtId="0" fontId="4" fillId="0" borderId="7" xfId="0" applyNumberFormat="1" applyFont="1" applyFill="1" applyBorder="1" applyAlignment="1">
      <alignment horizontal="center" vertical="center" wrapText="1"/>
    </xf>
    <xf numFmtId="0" fontId="5" fillId="0" borderId="7" xfId="0" applyFont="1" applyBorder="1" applyAlignment="1">
      <alignment horizontal="center" vertical="center" wrapText="1"/>
    </xf>
    <xf numFmtId="0" fontId="7" fillId="0" borderId="4" xfId="0" applyFont="1" applyFill="1" applyBorder="1" applyAlignment="1">
      <alignment horizontal="center" vertical="center"/>
    </xf>
    <xf numFmtId="0" fontId="6" fillId="0" borderId="4" xfId="0" applyFont="1" applyBorder="1" applyAlignment="1">
      <alignment horizontal="center" vertical="center"/>
    </xf>
    <xf numFmtId="0" fontId="8" fillId="0" borderId="4" xfId="0" applyFont="1" applyFill="1" applyBorder="1" applyAlignment="1">
      <alignment horizontal="center" vertical="center"/>
    </xf>
    <xf numFmtId="0" fontId="6" fillId="0" borderId="4" xfId="0" applyFont="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xf>
    <xf numFmtId="0" fontId="5" fillId="0" borderId="4" xfId="0" applyNumberFormat="1" applyFont="1" applyFill="1" applyBorder="1" applyAlignment="1">
      <alignment horizontal="center" vertical="center" wrapText="1"/>
    </xf>
    <xf numFmtId="49" fontId="4" fillId="0" borderId="4" xfId="0" applyNumberFormat="1" applyFont="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3" fillId="0" borderId="5" xfId="0"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0" fontId="6" fillId="0" borderId="5" xfId="0" applyFont="1" applyFill="1" applyBorder="1" applyAlignment="1">
      <alignment horizontal="left" vertical="center" wrapText="1"/>
    </xf>
    <xf numFmtId="0" fontId="3" fillId="0" borderId="6" xfId="0" applyFont="1" applyFill="1" applyBorder="1" applyAlignment="1">
      <alignment horizontal="center" vertical="center" wrapText="1"/>
    </xf>
    <xf numFmtId="0" fontId="6" fillId="0" borderId="6" xfId="0" applyFont="1" applyFill="1" applyBorder="1" applyAlignment="1">
      <alignment horizontal="left" vertical="center" wrapText="1"/>
    </xf>
    <xf numFmtId="0" fontId="3" fillId="0" borderId="7" xfId="0" applyFont="1" applyFill="1" applyBorder="1" applyAlignment="1">
      <alignment horizontal="center" vertical="center" wrapText="1"/>
    </xf>
    <xf numFmtId="0" fontId="6" fillId="0" borderId="7" xfId="0" applyFont="1" applyFill="1" applyBorder="1" applyAlignment="1">
      <alignment horizontal="left" vertical="center" wrapText="1"/>
    </xf>
    <xf numFmtId="0" fontId="3" fillId="0" borderId="4" xfId="0" applyFont="1" applyFill="1" applyBorder="1" applyAlignment="1">
      <alignment horizontal="center" vertical="center"/>
    </xf>
    <xf numFmtId="0" fontId="6" fillId="0" borderId="4" xfId="0" applyFont="1" applyFill="1" applyBorder="1" applyAlignment="1">
      <alignment horizontal="center" vertical="center"/>
    </xf>
    <xf numFmtId="49" fontId="4" fillId="0" borderId="4" xfId="0" applyNumberFormat="1" applyFont="1" applyFill="1" applyBorder="1" applyAlignment="1">
      <alignment horizontal="center" vertical="center"/>
    </xf>
    <xf numFmtId="0" fontId="5" fillId="0" borderId="4" xfId="0" applyFont="1" applyFill="1" applyBorder="1" applyAlignment="1">
      <alignment horizontal="left" vertical="center" wrapText="1"/>
    </xf>
    <xf numFmtId="0" fontId="4" fillId="0" borderId="4" xfId="0" applyFont="1" applyFill="1" applyBorder="1" applyAlignment="1">
      <alignment horizontal="left" vertical="center" wrapText="1"/>
    </xf>
    <xf numFmtId="49" fontId="3" fillId="0" borderId="4" xfId="0" applyNumberFormat="1" applyFont="1" applyFill="1" applyBorder="1" applyAlignment="1">
      <alignment horizontal="center" vertical="center"/>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7" fillId="2" borderId="4" xfId="0" applyFont="1" applyFill="1" applyBorder="1" applyAlignment="1">
      <alignment horizontal="center" vertical="center"/>
    </xf>
    <xf numFmtId="49" fontId="8" fillId="0" borderId="4" xfId="0" applyNumberFormat="1" applyFont="1" applyFill="1" applyBorder="1" applyAlignment="1">
      <alignment horizontal="center" vertical="center"/>
    </xf>
    <xf numFmtId="0" fontId="5" fillId="2" borderId="4" xfId="0" applyFont="1" applyFill="1" applyBorder="1" applyAlignment="1">
      <alignment horizontal="center" vertical="center"/>
    </xf>
    <xf numFmtId="0" fontId="8" fillId="2" borderId="4" xfId="0" applyFont="1" applyFill="1" applyBorder="1" applyAlignment="1">
      <alignment horizontal="center" vertical="center"/>
    </xf>
    <xf numFmtId="0" fontId="3" fillId="0" borderId="4" xfId="0" applyFont="1" applyBorder="1" applyAlignment="1">
      <alignment horizontal="left" vertical="center" wrapText="1"/>
    </xf>
    <xf numFmtId="14" fontId="7" fillId="2" borderId="4" xfId="0" applyNumberFormat="1" applyFont="1" applyFill="1" applyBorder="1" applyAlignment="1">
      <alignment horizontal="center" vertical="center"/>
    </xf>
    <xf numFmtId="0" fontId="3" fillId="2" borderId="4" xfId="0" applyFont="1" applyFill="1" applyBorder="1" applyAlignment="1">
      <alignment horizontal="center" vertical="center"/>
    </xf>
    <xf numFmtId="0" fontId="6" fillId="0" borderId="4" xfId="0" applyFont="1" applyFill="1" applyBorder="1" applyAlignment="1">
      <alignment horizontal="center" vertical="center" wrapText="1"/>
    </xf>
    <xf numFmtId="0" fontId="5" fillId="0" borderId="4" xfId="0" applyFont="1" applyFill="1" applyBorder="1" applyAlignment="1">
      <alignment horizontal="center" vertical="center" wrapText="1"/>
    </xf>
    <xf numFmtId="49" fontId="3" fillId="0" borderId="4" xfId="0" applyNumberFormat="1" applyFont="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9" fillId="0" borderId="0" xfId="0" applyFont="1" applyFill="1"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xf>
    <xf numFmtId="0" fontId="0" fillId="0" borderId="0" xfId="0" applyBorder="1">
      <alignment vertical="center"/>
    </xf>
    <xf numFmtId="49" fontId="9" fillId="0" borderId="0" xfId="0" applyNumberFormat="1" applyFont="1" applyFill="1" applyAlignment="1">
      <alignment horizontal="center" vertical="center"/>
    </xf>
    <xf numFmtId="0" fontId="10" fillId="0" borderId="4" xfId="0" applyFont="1" applyFill="1" applyBorder="1" applyAlignment="1">
      <alignment horizontal="center" vertical="center"/>
    </xf>
    <xf numFmtId="49" fontId="10" fillId="0" borderId="4" xfId="0" applyNumberFormat="1" applyFont="1" applyFill="1" applyBorder="1" applyAlignment="1">
      <alignment horizontal="center" vertical="center"/>
    </xf>
    <xf numFmtId="0" fontId="11" fillId="0" borderId="4" xfId="0" applyNumberFormat="1" applyFont="1" applyFill="1" applyBorder="1" applyAlignment="1">
      <alignment horizontal="center" vertical="center" wrapText="1"/>
    </xf>
    <xf numFmtId="0" fontId="11" fillId="0" borderId="4" xfId="0" applyNumberFormat="1" applyFont="1" applyFill="1" applyBorder="1" applyAlignment="1">
      <alignment horizontal="center" vertical="center"/>
    </xf>
    <xf numFmtId="49" fontId="11" fillId="0" borderId="4" xfId="0" applyNumberFormat="1" applyFont="1" applyFill="1" applyBorder="1" applyAlignment="1">
      <alignment horizontal="center" vertical="center" wrapText="1"/>
    </xf>
    <xf numFmtId="14" fontId="8" fillId="0" borderId="4" xfId="0" applyNumberFormat="1" applyFont="1" applyFill="1" applyBorder="1" applyAlignment="1">
      <alignment horizontal="center" vertical="center"/>
    </xf>
    <xf numFmtId="0" fontId="4" fillId="0" borderId="4" xfId="0" applyFont="1" applyFill="1" applyBorder="1" applyAlignment="1">
      <alignment horizontal="center" vertical="center"/>
    </xf>
    <xf numFmtId="14" fontId="4" fillId="0" borderId="4" xfId="0" applyNumberFormat="1" applyFont="1" applyFill="1" applyBorder="1" applyAlignment="1">
      <alignment horizontal="center" vertical="center"/>
    </xf>
    <xf numFmtId="14" fontId="3" fillId="0" borderId="4" xfId="0" applyNumberFormat="1" applyFont="1" applyFill="1" applyBorder="1" applyAlignment="1">
      <alignment horizontal="center" vertical="center"/>
    </xf>
    <xf numFmtId="0" fontId="4" fillId="0" borderId="4"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3" borderId="4" xfId="0" applyFont="1" applyFill="1" applyBorder="1" applyAlignment="1">
      <alignment horizontal="center" vertical="center"/>
    </xf>
    <xf numFmtId="49" fontId="3" fillId="2" borderId="4" xfId="0" applyNumberFormat="1" applyFont="1" applyFill="1" applyBorder="1" applyAlignment="1">
      <alignment horizontal="center" vertical="center"/>
    </xf>
    <xf numFmtId="49" fontId="8" fillId="3" borderId="4" xfId="0" applyNumberFormat="1" applyFont="1" applyFill="1" applyBorder="1" applyAlignment="1">
      <alignment horizontal="center" vertical="center"/>
    </xf>
    <xf numFmtId="0" fontId="3" fillId="0" borderId="4" xfId="0"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9" fillId="0" borderId="0" xfId="0" applyFont="1" applyFill="1" applyBorder="1" applyAlignment="1">
      <alignment horizontal="center" vertical="center"/>
    </xf>
    <xf numFmtId="0" fontId="3" fillId="0" borderId="4" xfId="0" applyNumberFormat="1" applyFont="1" applyFill="1" applyBorder="1" applyAlignment="1">
      <alignment horizontal="center" vertical="center"/>
    </xf>
    <xf numFmtId="0" fontId="3" fillId="0" borderId="4" xfId="0" applyNumberFormat="1" applyFont="1" applyBorder="1" applyAlignment="1">
      <alignment horizontal="center" vertical="center"/>
    </xf>
    <xf numFmtId="0" fontId="0" fillId="0" borderId="0" xfId="0" applyBorder="1" applyAlignment="1">
      <alignment horizontal="center" vertical="center"/>
    </xf>
    <xf numFmtId="0" fontId="4" fillId="0" borderId="4" xfId="0" applyNumberFormat="1" applyFont="1" applyFill="1" applyBorder="1" applyAlignment="1">
      <alignment horizontal="center" vertical="center"/>
    </xf>
    <xf numFmtId="0" fontId="3" fillId="0" borderId="4" xfId="0" applyNumberFormat="1" applyFont="1" applyFill="1" applyBorder="1" applyAlignment="1">
      <alignment horizontal="center" vertical="center" wrapText="1"/>
    </xf>
    <xf numFmtId="0" fontId="4" fillId="0" borderId="5" xfId="0" applyFont="1" applyFill="1" applyBorder="1" applyAlignment="1">
      <alignment horizontal="center" vertical="center" wrapText="1"/>
    </xf>
    <xf numFmtId="0" fontId="3" fillId="0" borderId="0" xfId="0" applyFont="1" applyFill="1" applyAlignment="1">
      <alignment horizontal="center" vertical="center"/>
    </xf>
    <xf numFmtId="0" fontId="4" fillId="0" borderId="7" xfId="0"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0" fontId="3" fillId="0" borderId="7" xfId="0" applyNumberFormat="1" applyFont="1" applyFill="1" applyBorder="1" applyAlignment="1">
      <alignment horizontal="center" vertical="center" wrapText="1"/>
    </xf>
    <xf numFmtId="0" fontId="4" fillId="0" borderId="4" xfId="0" applyFont="1" applyBorder="1" applyAlignment="1" quotePrefix="1">
      <alignment horizontal="center" vertical="center"/>
    </xf>
    <xf numFmtId="0" fontId="8" fillId="0" borderId="4" xfId="0" applyFont="1" applyFill="1" applyBorder="1" applyAlignment="1" quotePrefix="1">
      <alignment horizontal="center" vertical="center"/>
    </xf>
    <xf numFmtId="49" fontId="4" fillId="0" borderId="4" xfId="0" applyNumberFormat="1" applyFont="1" applyBorder="1" applyAlignment="1" quotePrefix="1">
      <alignment horizontal="center" vertical="center" wrapText="1"/>
    </xf>
    <xf numFmtId="49" fontId="4" fillId="0" borderId="4" xfId="0" applyNumberFormat="1" applyFont="1" applyFill="1" applyBorder="1" applyAlignment="1" quotePrefix="1">
      <alignment horizontal="center" vertical="center" wrapText="1"/>
    </xf>
    <xf numFmtId="49" fontId="3" fillId="0" borderId="4" xfId="0" applyNumberFormat="1" applyFont="1" applyFill="1" applyBorder="1" applyAlignment="1" quotePrefix="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5" xfId="50"/>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R279"/>
  <sheetViews>
    <sheetView tabSelected="1" workbookViewId="0">
      <selection activeCell="A1" sqref="A1:F1"/>
    </sheetView>
  </sheetViews>
  <sheetFormatPr defaultColWidth="9" defaultRowHeight="20" customHeight="1"/>
  <cols>
    <col min="1" max="2" width="7.75454545454545" style="57" customWidth="1"/>
    <col min="3" max="3" width="15.2545454545455" style="57" customWidth="1"/>
    <col min="4" max="4" width="13.3727272727273" style="57" customWidth="1"/>
    <col min="5" max="5" width="13.7545454545455" style="57" customWidth="1"/>
    <col min="6" max="6" width="33.3727272727273" style="61" customWidth="1"/>
    <col min="7" max="16367" width="9" style="57"/>
    <col min="16368" max="16369" width="9" style="59"/>
    <col min="16370" max="16372" width="9" style="57"/>
  </cols>
  <sheetData>
    <row r="1" s="57" customFormat="1" ht="38" customHeight="1" spans="1:6">
      <c r="A1" s="62" t="s">
        <v>0</v>
      </c>
      <c r="B1" s="62"/>
      <c r="C1" s="62"/>
      <c r="D1" s="62"/>
      <c r="E1" s="62"/>
      <c r="F1" s="63"/>
    </row>
    <row r="2" s="57" customFormat="1" customHeight="1" spans="1:6">
      <c r="A2" s="64" t="s">
        <v>1</v>
      </c>
      <c r="B2" s="65" t="s">
        <v>2</v>
      </c>
      <c r="C2" s="64" t="s">
        <v>3</v>
      </c>
      <c r="D2" s="64" t="s">
        <v>4</v>
      </c>
      <c r="E2" s="64" t="s">
        <v>5</v>
      </c>
      <c r="F2" s="66" t="s">
        <v>6</v>
      </c>
    </row>
    <row r="3" s="57" customFormat="1" ht="26" customHeight="1" spans="1:6">
      <c r="A3" s="64"/>
      <c r="B3" s="65"/>
      <c r="C3" s="64"/>
      <c r="D3" s="64"/>
      <c r="E3" s="64"/>
      <c r="F3" s="66"/>
    </row>
    <row r="4" s="57" customFormat="1" ht="25" customHeight="1" spans="1:16369">
      <c r="A4" s="29" t="s">
        <v>7</v>
      </c>
      <c r="B4" s="29" t="s">
        <v>7</v>
      </c>
      <c r="C4" s="47" t="s">
        <v>8</v>
      </c>
      <c r="D4" s="67" t="s">
        <v>9</v>
      </c>
      <c r="E4" s="29" t="s">
        <v>10</v>
      </c>
      <c r="F4" s="45" t="s">
        <v>11</v>
      </c>
      <c r="XEN4" s="59"/>
      <c r="XEO4" s="59"/>
    </row>
    <row r="5" s="57" customFormat="1" ht="25" customHeight="1" spans="1:16369">
      <c r="A5" s="29" t="s">
        <v>12</v>
      </c>
      <c r="B5" s="29" t="s">
        <v>12</v>
      </c>
      <c r="C5" s="47" t="s">
        <v>13</v>
      </c>
      <c r="D5" s="19" t="s">
        <v>14</v>
      </c>
      <c r="E5" s="29" t="s">
        <v>10</v>
      </c>
      <c r="F5" s="45" t="s">
        <v>15</v>
      </c>
      <c r="XEN5" s="59"/>
      <c r="XEO5" s="59"/>
    </row>
    <row r="6" s="57" customFormat="1" ht="25" customHeight="1" spans="1:16369">
      <c r="A6" s="29" t="s">
        <v>16</v>
      </c>
      <c r="B6" s="29" t="s">
        <v>16</v>
      </c>
      <c r="C6" s="47" t="s">
        <v>17</v>
      </c>
      <c r="D6" s="67" t="s">
        <v>18</v>
      </c>
      <c r="E6" s="29" t="s">
        <v>10</v>
      </c>
      <c r="F6" s="45" t="s">
        <v>19</v>
      </c>
      <c r="XEN6" s="59"/>
      <c r="XEO6" s="59"/>
    </row>
    <row r="7" s="57" customFormat="1" ht="25" customHeight="1" spans="1:6">
      <c r="A7" s="29" t="s">
        <v>20</v>
      </c>
      <c r="B7" s="29"/>
      <c r="C7" s="47"/>
      <c r="D7" s="6" t="s">
        <v>21</v>
      </c>
      <c r="E7" s="29" t="s">
        <v>22</v>
      </c>
      <c r="F7" s="53" t="s">
        <v>23</v>
      </c>
    </row>
    <row r="8" s="57" customFormat="1" ht="25" customHeight="1" spans="1:6">
      <c r="A8" s="29" t="s">
        <v>24</v>
      </c>
      <c r="B8" s="29" t="s">
        <v>20</v>
      </c>
      <c r="C8" s="47" t="s">
        <v>25</v>
      </c>
      <c r="D8" s="68" t="s">
        <v>26</v>
      </c>
      <c r="E8" s="29" t="s">
        <v>10</v>
      </c>
      <c r="F8" s="45" t="s">
        <v>27</v>
      </c>
    </row>
    <row r="9" s="57" customFormat="1" ht="25" customHeight="1" spans="1:6">
      <c r="A9" s="29" t="s">
        <v>28</v>
      </c>
      <c r="B9" s="29" t="s">
        <v>24</v>
      </c>
      <c r="C9" s="47" t="s">
        <v>29</v>
      </c>
      <c r="D9" s="68" t="s">
        <v>30</v>
      </c>
      <c r="E9" s="29" t="s">
        <v>10</v>
      </c>
      <c r="F9" s="45" t="s">
        <v>31</v>
      </c>
    </row>
    <row r="10" s="57" customFormat="1" ht="25" customHeight="1" spans="1:16369">
      <c r="A10" s="29" t="s">
        <v>32</v>
      </c>
      <c r="B10" s="29"/>
      <c r="C10" s="47"/>
      <c r="D10" s="29" t="s">
        <v>33</v>
      </c>
      <c r="E10" s="29" t="s">
        <v>22</v>
      </c>
      <c r="F10" s="29" t="s">
        <v>34</v>
      </c>
      <c r="XEN10" s="59"/>
      <c r="XEO10" s="59"/>
    </row>
    <row r="11" s="57" customFormat="1" ht="25" customHeight="1" spans="1:16369">
      <c r="A11" s="29" t="s">
        <v>35</v>
      </c>
      <c r="B11" s="29" t="s">
        <v>28</v>
      </c>
      <c r="C11" s="47" t="s">
        <v>36</v>
      </c>
      <c r="D11" s="68" t="s">
        <v>37</v>
      </c>
      <c r="E11" s="29" t="s">
        <v>10</v>
      </c>
      <c r="F11" s="45" t="s">
        <v>38</v>
      </c>
      <c r="XEN11" s="59"/>
      <c r="XEO11" s="59"/>
    </row>
    <row r="12" s="57" customFormat="1" ht="25" customHeight="1" spans="1:16369">
      <c r="A12" s="29" t="s">
        <v>39</v>
      </c>
      <c r="B12" s="29" t="s">
        <v>32</v>
      </c>
      <c r="C12" s="47" t="s">
        <v>40</v>
      </c>
      <c r="D12" s="68" t="s">
        <v>41</v>
      </c>
      <c r="E12" s="29" t="s">
        <v>10</v>
      </c>
      <c r="F12" s="45" t="s">
        <v>42</v>
      </c>
      <c r="XEN12" s="59"/>
      <c r="XEO12" s="59"/>
    </row>
    <row r="13" s="57" customFormat="1" ht="25" customHeight="1" spans="1:16369">
      <c r="A13" s="29" t="s">
        <v>43</v>
      </c>
      <c r="B13" s="29"/>
      <c r="C13" s="47"/>
      <c r="D13" s="69" t="s">
        <v>44</v>
      </c>
      <c r="E13" s="29" t="s">
        <v>45</v>
      </c>
      <c r="F13" s="45" t="s">
        <v>46</v>
      </c>
      <c r="XEN13" s="59"/>
      <c r="XEO13" s="59"/>
    </row>
    <row r="14" s="57" customFormat="1" ht="25" customHeight="1" spans="1:16369">
      <c r="A14" s="29" t="s">
        <v>47</v>
      </c>
      <c r="B14" s="29"/>
      <c r="C14" s="47"/>
      <c r="D14" s="68" t="s">
        <v>48</v>
      </c>
      <c r="E14" s="29" t="s">
        <v>22</v>
      </c>
      <c r="F14" s="45" t="s">
        <v>49</v>
      </c>
      <c r="XEN14" s="59"/>
      <c r="XEO14" s="59"/>
    </row>
    <row r="15" s="57" customFormat="1" ht="25" customHeight="1" spans="1:16369">
      <c r="A15" s="29" t="s">
        <v>50</v>
      </c>
      <c r="B15" s="29" t="s">
        <v>35</v>
      </c>
      <c r="C15" s="47" t="s">
        <v>51</v>
      </c>
      <c r="D15" s="68" t="s">
        <v>52</v>
      </c>
      <c r="E15" s="29" t="s">
        <v>10</v>
      </c>
      <c r="F15" s="45" t="s">
        <v>53</v>
      </c>
      <c r="XEN15" s="59"/>
      <c r="XEO15" s="59"/>
    </row>
    <row r="16" s="57" customFormat="1" ht="25" customHeight="1" spans="1:16369">
      <c r="A16" s="29" t="s">
        <v>54</v>
      </c>
      <c r="B16" s="29"/>
      <c r="C16" s="47"/>
      <c r="D16" s="70" t="s">
        <v>55</v>
      </c>
      <c r="E16" s="29" t="s">
        <v>22</v>
      </c>
      <c r="F16" s="45" t="s">
        <v>56</v>
      </c>
      <c r="XEN16" s="59"/>
      <c r="XEO16" s="59"/>
    </row>
    <row r="17" s="57" customFormat="1" ht="25" customHeight="1" spans="1:16369">
      <c r="A17" s="29" t="s">
        <v>57</v>
      </c>
      <c r="B17" s="29" t="s">
        <v>39</v>
      </c>
      <c r="C17" s="47" t="s">
        <v>58</v>
      </c>
      <c r="D17" s="68" t="s">
        <v>59</v>
      </c>
      <c r="E17" s="29" t="s">
        <v>10</v>
      </c>
      <c r="F17" s="45" t="s">
        <v>60</v>
      </c>
      <c r="XEN17" s="59"/>
      <c r="XEO17" s="59"/>
    </row>
    <row r="18" s="57" customFormat="1" ht="25" customHeight="1" spans="1:16369">
      <c r="A18" s="29" t="s">
        <v>61</v>
      </c>
      <c r="B18" s="29" t="s">
        <v>43</v>
      </c>
      <c r="C18" s="47" t="s">
        <v>62</v>
      </c>
      <c r="D18" s="68" t="s">
        <v>63</v>
      </c>
      <c r="E18" s="29" t="s">
        <v>10</v>
      </c>
      <c r="F18" s="45" t="s">
        <v>64</v>
      </c>
      <c r="XEN18" s="59"/>
      <c r="XEO18" s="59"/>
    </row>
    <row r="19" s="57" customFormat="1" ht="25" customHeight="1" spans="1:16369">
      <c r="A19" s="29" t="s">
        <v>65</v>
      </c>
      <c r="B19" s="29"/>
      <c r="C19" s="47"/>
      <c r="D19" s="70" t="s">
        <v>66</v>
      </c>
      <c r="E19" s="29" t="s">
        <v>67</v>
      </c>
      <c r="F19" s="45" t="s">
        <v>68</v>
      </c>
      <c r="XEN19" s="59"/>
      <c r="XEO19" s="59"/>
    </row>
    <row r="20" s="57" customFormat="1" ht="25" customHeight="1" spans="1:16369">
      <c r="A20" s="29" t="s">
        <v>69</v>
      </c>
      <c r="B20" s="29" t="s">
        <v>47</v>
      </c>
      <c r="C20" s="47" t="s">
        <v>70</v>
      </c>
      <c r="D20" s="68" t="s">
        <v>71</v>
      </c>
      <c r="E20" s="29" t="s">
        <v>10</v>
      </c>
      <c r="F20" s="45" t="s">
        <v>72</v>
      </c>
      <c r="XEN20" s="59"/>
      <c r="XEO20" s="59"/>
    </row>
    <row r="21" s="57" customFormat="1" ht="25" customHeight="1" spans="1:16369">
      <c r="A21" s="29" t="s">
        <v>73</v>
      </c>
      <c r="B21" s="29" t="s">
        <v>50</v>
      </c>
      <c r="C21" s="47" t="s">
        <v>74</v>
      </c>
      <c r="D21" s="19" t="s">
        <v>75</v>
      </c>
      <c r="E21" s="29" t="s">
        <v>10</v>
      </c>
      <c r="F21" s="19" t="s">
        <v>76</v>
      </c>
      <c r="XEN21" s="59"/>
      <c r="XEO21" s="59"/>
    </row>
    <row r="22" s="57" customFormat="1" ht="25" customHeight="1" spans="1:16369">
      <c r="A22" s="29" t="s">
        <v>77</v>
      </c>
      <c r="B22" s="29"/>
      <c r="C22" s="47"/>
      <c r="D22" s="70" t="s">
        <v>78</v>
      </c>
      <c r="E22" s="29" t="s">
        <v>79</v>
      </c>
      <c r="F22" s="45" t="s">
        <v>80</v>
      </c>
      <c r="XEN22" s="59"/>
      <c r="XEO22" s="59"/>
    </row>
    <row r="23" s="57" customFormat="1" ht="25" customHeight="1" spans="1:16369">
      <c r="A23" s="29" t="s">
        <v>81</v>
      </c>
      <c r="B23" s="29"/>
      <c r="C23" s="47"/>
      <c r="D23" s="70" t="s">
        <v>82</v>
      </c>
      <c r="E23" s="29" t="s">
        <v>22</v>
      </c>
      <c r="F23" s="45" t="s">
        <v>83</v>
      </c>
      <c r="XEN23" s="59"/>
      <c r="XEO23" s="59"/>
    </row>
    <row r="24" s="57" customFormat="1" ht="25" customHeight="1" spans="1:16369">
      <c r="A24" s="29" t="s">
        <v>84</v>
      </c>
      <c r="B24" s="29"/>
      <c r="C24" s="47"/>
      <c r="D24" s="70" t="s">
        <v>85</v>
      </c>
      <c r="E24" s="29" t="s">
        <v>22</v>
      </c>
      <c r="F24" s="45" t="s">
        <v>86</v>
      </c>
      <c r="XEN24" s="59"/>
      <c r="XEO24" s="59"/>
    </row>
    <row r="25" s="57" customFormat="1" ht="25" customHeight="1" spans="1:16369">
      <c r="A25" s="29" t="s">
        <v>87</v>
      </c>
      <c r="B25" s="29" t="s">
        <v>54</v>
      </c>
      <c r="C25" s="47" t="s">
        <v>88</v>
      </c>
      <c r="D25" s="19" t="s">
        <v>89</v>
      </c>
      <c r="E25" s="29" t="s">
        <v>10</v>
      </c>
      <c r="F25" s="19" t="s">
        <v>90</v>
      </c>
      <c r="XEN25" s="59"/>
      <c r="XEO25" s="59"/>
    </row>
    <row r="26" s="57" customFormat="1" ht="25" customHeight="1" spans="1:16369">
      <c r="A26" s="29" t="s">
        <v>91</v>
      </c>
      <c r="B26" s="29"/>
      <c r="C26" s="47"/>
      <c r="D26" s="29" t="s">
        <v>92</v>
      </c>
      <c r="E26" s="29" t="s">
        <v>79</v>
      </c>
      <c r="F26" s="29" t="s">
        <v>93</v>
      </c>
      <c r="XEN26" s="59"/>
      <c r="XEO26" s="59"/>
    </row>
    <row r="27" s="57" customFormat="1" ht="25" customHeight="1" spans="1:16369">
      <c r="A27" s="29" t="s">
        <v>94</v>
      </c>
      <c r="B27" s="29"/>
      <c r="C27" s="47"/>
      <c r="D27" s="70" t="s">
        <v>95</v>
      </c>
      <c r="E27" s="29" t="s">
        <v>22</v>
      </c>
      <c r="F27" s="45" t="s">
        <v>96</v>
      </c>
      <c r="XEN27" s="59"/>
      <c r="XEO27" s="59"/>
    </row>
    <row r="28" s="57" customFormat="1" ht="25" customHeight="1" spans="1:16369">
      <c r="A28" s="29" t="s">
        <v>97</v>
      </c>
      <c r="B28" s="29" t="s">
        <v>57</v>
      </c>
      <c r="C28" s="47" t="s">
        <v>98</v>
      </c>
      <c r="D28" s="19" t="s">
        <v>99</v>
      </c>
      <c r="E28" s="29" t="s">
        <v>10</v>
      </c>
      <c r="F28" s="19" t="s">
        <v>100</v>
      </c>
      <c r="XEN28" s="59"/>
      <c r="XEO28" s="59"/>
    </row>
    <row r="29" s="57" customFormat="1" ht="25" customHeight="1" spans="1:16369">
      <c r="A29" s="29" t="s">
        <v>101</v>
      </c>
      <c r="B29" s="29" t="s">
        <v>61</v>
      </c>
      <c r="C29" s="47" t="s">
        <v>102</v>
      </c>
      <c r="D29" s="19" t="s">
        <v>103</v>
      </c>
      <c r="E29" s="29" t="s">
        <v>10</v>
      </c>
      <c r="F29" s="19" t="s">
        <v>104</v>
      </c>
      <c r="XEN29" s="59"/>
      <c r="XEO29" s="59"/>
    </row>
    <row r="30" s="57" customFormat="1" ht="25" customHeight="1" spans="1:16369">
      <c r="A30" s="29" t="s">
        <v>105</v>
      </c>
      <c r="B30" s="29"/>
      <c r="C30" s="47"/>
      <c r="D30" s="29" t="s">
        <v>106</v>
      </c>
      <c r="E30" s="29" t="s">
        <v>22</v>
      </c>
      <c r="F30" s="29" t="s">
        <v>107</v>
      </c>
      <c r="XEN30" s="59"/>
      <c r="XEO30" s="59"/>
    </row>
    <row r="31" s="57" customFormat="1" ht="25" customHeight="1" spans="1:16369">
      <c r="A31" s="29" t="s">
        <v>108</v>
      </c>
      <c r="B31" s="29"/>
      <c r="C31" s="47"/>
      <c r="D31" s="29" t="s">
        <v>109</v>
      </c>
      <c r="E31" s="29" t="s">
        <v>22</v>
      </c>
      <c r="F31" s="29" t="s">
        <v>110</v>
      </c>
      <c r="XEN31" s="59"/>
      <c r="XEO31" s="59"/>
    </row>
    <row r="32" s="57" customFormat="1" ht="25" customHeight="1" spans="1:16369">
      <c r="A32" s="29" t="s">
        <v>111</v>
      </c>
      <c r="B32" s="29"/>
      <c r="C32" s="47"/>
      <c r="D32" s="29" t="s">
        <v>112</v>
      </c>
      <c r="E32" s="29" t="s">
        <v>79</v>
      </c>
      <c r="F32" s="29" t="s">
        <v>113</v>
      </c>
      <c r="XEN32" s="59"/>
      <c r="XEO32" s="59"/>
    </row>
    <row r="33" s="57" customFormat="1" ht="25" customHeight="1" spans="1:16369">
      <c r="A33" s="29" t="s">
        <v>114</v>
      </c>
      <c r="B33" s="29" t="s">
        <v>65</v>
      </c>
      <c r="C33" s="47" t="s">
        <v>115</v>
      </c>
      <c r="D33" s="19" t="s">
        <v>116</v>
      </c>
      <c r="E33" s="29" t="s">
        <v>10</v>
      </c>
      <c r="F33" s="19" t="s">
        <v>117</v>
      </c>
      <c r="XEN33" s="59"/>
      <c r="XEO33" s="59"/>
    </row>
    <row r="34" s="57" customFormat="1" ht="25" customHeight="1" spans="1:16369">
      <c r="A34" s="29" t="s">
        <v>118</v>
      </c>
      <c r="B34" s="29" t="s">
        <v>69</v>
      </c>
      <c r="C34" s="47" t="s">
        <v>119</v>
      </c>
      <c r="D34" s="19" t="s">
        <v>120</v>
      </c>
      <c r="E34" s="29" t="s">
        <v>10</v>
      </c>
      <c r="F34" s="19" t="s">
        <v>121</v>
      </c>
      <c r="XEN34" s="59"/>
      <c r="XEO34" s="59"/>
    </row>
    <row r="35" s="57" customFormat="1" ht="25" customHeight="1" spans="1:16369">
      <c r="A35" s="29" t="s">
        <v>122</v>
      </c>
      <c r="B35" s="29" t="s">
        <v>73</v>
      </c>
      <c r="C35" s="47" t="s">
        <v>123</v>
      </c>
      <c r="D35" s="50" t="s">
        <v>124</v>
      </c>
      <c r="E35" s="29" t="s">
        <v>10</v>
      </c>
      <c r="F35" s="35" t="s">
        <v>125</v>
      </c>
      <c r="XEN35" s="59"/>
      <c r="XEO35" s="59"/>
    </row>
    <row r="36" s="58" customFormat="1" ht="25" customHeight="1" spans="1:6">
      <c r="A36" s="29" t="s">
        <v>126</v>
      </c>
      <c r="B36" s="29" t="s">
        <v>77</v>
      </c>
      <c r="C36" s="47" t="s">
        <v>127</v>
      </c>
      <c r="D36" s="71" t="s">
        <v>128</v>
      </c>
      <c r="E36" s="29" t="s">
        <v>10</v>
      </c>
      <c r="F36" s="71" t="s">
        <v>129</v>
      </c>
    </row>
    <row r="37" s="58" customFormat="1" ht="25" customHeight="1" spans="1:6">
      <c r="A37" s="29" t="s">
        <v>130</v>
      </c>
      <c r="B37" s="29" t="s">
        <v>81</v>
      </c>
      <c r="C37" s="47" t="s">
        <v>131</v>
      </c>
      <c r="D37" s="72" t="s">
        <v>132</v>
      </c>
      <c r="E37" s="29" t="s">
        <v>10</v>
      </c>
      <c r="F37" s="72" t="s">
        <v>133</v>
      </c>
    </row>
    <row r="38" s="58" customFormat="1" ht="25" customHeight="1" spans="1:6">
      <c r="A38" s="29" t="s">
        <v>134</v>
      </c>
      <c r="B38" s="29" t="s">
        <v>84</v>
      </c>
      <c r="C38" s="47" t="s">
        <v>135</v>
      </c>
      <c r="D38" s="69" t="s">
        <v>136</v>
      </c>
      <c r="E38" s="29" t="s">
        <v>10</v>
      </c>
      <c r="F38" s="45" t="s">
        <v>137</v>
      </c>
    </row>
    <row r="39" s="57" customFormat="1" ht="25" customHeight="1" spans="1:16369">
      <c r="A39" s="29" t="s">
        <v>138</v>
      </c>
      <c r="B39" s="29" t="s">
        <v>87</v>
      </c>
      <c r="C39" s="47" t="s">
        <v>139</v>
      </c>
      <c r="D39" s="68" t="s">
        <v>140</v>
      </c>
      <c r="E39" s="29" t="s">
        <v>10</v>
      </c>
      <c r="F39" s="19" t="s">
        <v>141</v>
      </c>
      <c r="XEN39" s="59"/>
      <c r="XEO39" s="59"/>
    </row>
    <row r="40" s="57" customFormat="1" ht="25" customHeight="1" spans="1:16369">
      <c r="A40" s="29" t="s">
        <v>142</v>
      </c>
      <c r="B40" s="29" t="s">
        <v>91</v>
      </c>
      <c r="C40" s="47" t="s">
        <v>143</v>
      </c>
      <c r="D40" s="69" t="s">
        <v>144</v>
      </c>
      <c r="E40" s="29" t="s">
        <v>10</v>
      </c>
      <c r="F40" s="45" t="s">
        <v>145</v>
      </c>
      <c r="XEN40" s="59"/>
      <c r="XEO40" s="59"/>
    </row>
    <row r="41" s="57" customFormat="1" ht="25" customHeight="1" spans="1:16369">
      <c r="A41" s="29" t="s">
        <v>146</v>
      </c>
      <c r="B41" s="29"/>
      <c r="C41" s="47"/>
      <c r="D41" s="50" t="s">
        <v>147</v>
      </c>
      <c r="E41" s="29" t="s">
        <v>79</v>
      </c>
      <c r="F41" s="45" t="s">
        <v>148</v>
      </c>
      <c r="XEN41" s="59"/>
      <c r="XEO41" s="59"/>
    </row>
    <row r="42" s="57" customFormat="1" ht="25" customHeight="1" spans="1:16369">
      <c r="A42" s="29" t="s">
        <v>149</v>
      </c>
      <c r="B42" s="29"/>
      <c r="C42" s="47"/>
      <c r="D42" s="73" t="s">
        <v>150</v>
      </c>
      <c r="E42" s="29" t="s">
        <v>22</v>
      </c>
      <c r="F42" s="45" t="s">
        <v>151</v>
      </c>
      <c r="XEN42" s="59"/>
      <c r="XEO42" s="59"/>
    </row>
    <row r="43" s="57" customFormat="1" ht="25" customHeight="1" spans="1:16369">
      <c r="A43" s="29" t="s">
        <v>152</v>
      </c>
      <c r="B43" s="29" t="s">
        <v>94</v>
      </c>
      <c r="C43" s="47" t="s">
        <v>153</v>
      </c>
      <c r="D43" s="68" t="s">
        <v>154</v>
      </c>
      <c r="E43" s="29" t="s">
        <v>10</v>
      </c>
      <c r="F43" s="19" t="s">
        <v>155</v>
      </c>
      <c r="XEN43" s="59"/>
      <c r="XEO43" s="59"/>
    </row>
    <row r="44" s="57" customFormat="1" ht="25" customHeight="1" spans="1:16369">
      <c r="A44" s="29" t="s">
        <v>156</v>
      </c>
      <c r="B44" s="29" t="s">
        <v>97</v>
      </c>
      <c r="C44" s="47" t="s">
        <v>157</v>
      </c>
      <c r="D44" s="69" t="s">
        <v>158</v>
      </c>
      <c r="E44" s="29" t="s">
        <v>10</v>
      </c>
      <c r="F44" s="45" t="s">
        <v>159</v>
      </c>
      <c r="XEN44" s="59"/>
      <c r="XEO44" s="59"/>
    </row>
    <row r="45" s="57" customFormat="1" ht="25" customHeight="1" spans="1:16369">
      <c r="A45" s="29" t="s">
        <v>160</v>
      </c>
      <c r="B45" s="29"/>
      <c r="C45" s="47"/>
      <c r="D45" s="73" t="s">
        <v>161</v>
      </c>
      <c r="E45" s="29" t="s">
        <v>22</v>
      </c>
      <c r="F45" s="45" t="s">
        <v>162</v>
      </c>
      <c r="XEN45" s="59"/>
      <c r="XEO45" s="59"/>
    </row>
    <row r="46" s="57" customFormat="1" ht="25" customHeight="1" spans="1:16369">
      <c r="A46" s="29" t="s">
        <v>163</v>
      </c>
      <c r="B46" s="29"/>
      <c r="C46" s="47"/>
      <c r="D46" s="73" t="s">
        <v>164</v>
      </c>
      <c r="E46" s="29" t="s">
        <v>67</v>
      </c>
      <c r="F46" s="45" t="s">
        <v>165</v>
      </c>
      <c r="XEN46" s="59"/>
      <c r="XEO46" s="59"/>
    </row>
    <row r="47" s="57" customFormat="1" ht="25" customHeight="1" spans="1:16369">
      <c r="A47" s="29" t="s">
        <v>166</v>
      </c>
      <c r="B47" s="29" t="s">
        <v>101</v>
      </c>
      <c r="C47" s="47" t="s">
        <v>167</v>
      </c>
      <c r="D47" s="68" t="s">
        <v>168</v>
      </c>
      <c r="E47" s="29" t="s">
        <v>10</v>
      </c>
      <c r="F47" s="19" t="s">
        <v>169</v>
      </c>
      <c r="XEN47" s="59"/>
      <c r="XEO47" s="59"/>
    </row>
    <row r="48" s="57" customFormat="1" ht="25" customHeight="1" spans="1:16369">
      <c r="A48" s="29" t="s">
        <v>170</v>
      </c>
      <c r="B48" s="29" t="s">
        <v>105</v>
      </c>
      <c r="C48" s="19" t="s">
        <v>171</v>
      </c>
      <c r="D48" s="68" t="s">
        <v>172</v>
      </c>
      <c r="E48" s="29" t="s">
        <v>10</v>
      </c>
      <c r="F48" s="19" t="s">
        <v>173</v>
      </c>
      <c r="XEN48" s="59"/>
      <c r="XEO48" s="59"/>
    </row>
    <row r="49" s="57" customFormat="1" ht="25" customHeight="1" spans="1:16369">
      <c r="A49" s="29" t="s">
        <v>174</v>
      </c>
      <c r="B49" s="29" t="s">
        <v>108</v>
      </c>
      <c r="C49" s="19" t="s">
        <v>175</v>
      </c>
      <c r="D49" s="19" t="s">
        <v>176</v>
      </c>
      <c r="E49" s="29" t="s">
        <v>10</v>
      </c>
      <c r="F49" s="45" t="s">
        <v>177</v>
      </c>
      <c r="XEN49" s="59"/>
      <c r="XEO49" s="59"/>
    </row>
    <row r="50" s="57" customFormat="1" ht="25" customHeight="1" spans="1:16369">
      <c r="A50" s="29" t="s">
        <v>178</v>
      </c>
      <c r="B50" s="29"/>
      <c r="C50" s="19"/>
      <c r="D50" s="35" t="s">
        <v>179</v>
      </c>
      <c r="E50" s="29" t="s">
        <v>22</v>
      </c>
      <c r="F50" s="45" t="s">
        <v>180</v>
      </c>
      <c r="XEN50" s="59"/>
      <c r="XEO50" s="59"/>
    </row>
    <row r="51" s="57" customFormat="1" ht="25" customHeight="1" spans="1:16369">
      <c r="A51" s="29" t="s">
        <v>181</v>
      </c>
      <c r="B51" s="29" t="s">
        <v>111</v>
      </c>
      <c r="C51" s="19" t="s">
        <v>182</v>
      </c>
      <c r="D51" s="19" t="s">
        <v>183</v>
      </c>
      <c r="E51" s="29" t="s">
        <v>10</v>
      </c>
      <c r="F51" s="19" t="s">
        <v>184</v>
      </c>
      <c r="XEN51" s="59"/>
      <c r="XEO51" s="59"/>
    </row>
    <row r="52" s="57" customFormat="1" ht="25" customHeight="1" spans="1:16369">
      <c r="A52" s="29" t="s">
        <v>185</v>
      </c>
      <c r="B52" s="29" t="s">
        <v>114</v>
      </c>
      <c r="C52" s="19" t="s">
        <v>186</v>
      </c>
      <c r="D52" s="19" t="s">
        <v>187</v>
      </c>
      <c r="E52" s="29" t="s">
        <v>10</v>
      </c>
      <c r="F52" s="19" t="s">
        <v>188</v>
      </c>
      <c r="XEN52" s="59"/>
      <c r="XEO52" s="59"/>
    </row>
    <row r="53" s="57" customFormat="1" ht="25" customHeight="1" spans="1:16369">
      <c r="A53" s="29" t="s">
        <v>189</v>
      </c>
      <c r="B53" s="29"/>
      <c r="C53" s="19"/>
      <c r="D53" s="29" t="s">
        <v>190</v>
      </c>
      <c r="E53" s="29" t="s">
        <v>79</v>
      </c>
      <c r="F53" s="29" t="s">
        <v>191</v>
      </c>
      <c r="XEN53" s="59"/>
      <c r="XEO53" s="59"/>
    </row>
    <row r="54" s="57" customFormat="1" ht="25" customHeight="1" spans="1:16369">
      <c r="A54" s="29" t="s">
        <v>192</v>
      </c>
      <c r="B54" s="29" t="s">
        <v>118</v>
      </c>
      <c r="C54" s="6" t="s">
        <v>193</v>
      </c>
      <c r="D54" s="19" t="s">
        <v>194</v>
      </c>
      <c r="E54" s="29" t="s">
        <v>10</v>
      </c>
      <c r="F54" s="19" t="s">
        <v>195</v>
      </c>
      <c r="XEN54" s="59"/>
      <c r="XEO54" s="59"/>
    </row>
    <row r="55" s="57" customFormat="1" ht="25" customHeight="1" spans="1:16369">
      <c r="A55" s="29" t="s">
        <v>196</v>
      </c>
      <c r="B55" s="29"/>
      <c r="C55" s="6"/>
      <c r="D55" s="29" t="s">
        <v>197</v>
      </c>
      <c r="E55" s="29" t="s">
        <v>67</v>
      </c>
      <c r="F55" s="29" t="s">
        <v>198</v>
      </c>
      <c r="XEN55" s="59"/>
      <c r="XEO55" s="59"/>
    </row>
    <row r="56" s="57" customFormat="1" ht="25" customHeight="1" spans="1:16369">
      <c r="A56" s="29" t="s">
        <v>199</v>
      </c>
      <c r="B56" s="29" t="s">
        <v>122</v>
      </c>
      <c r="C56" s="19" t="s">
        <v>200</v>
      </c>
      <c r="D56" s="68" t="s">
        <v>201</v>
      </c>
      <c r="E56" s="29" t="s">
        <v>10</v>
      </c>
      <c r="F56" s="45" t="s">
        <v>202</v>
      </c>
      <c r="XEN56" s="59"/>
      <c r="XEO56" s="59"/>
    </row>
    <row r="57" s="59" customFormat="1" ht="25" customHeight="1" spans="1:16372">
      <c r="A57" s="29" t="s">
        <v>203</v>
      </c>
      <c r="B57" s="29"/>
      <c r="C57" s="19"/>
      <c r="D57" s="6" t="s">
        <v>204</v>
      </c>
      <c r="E57" s="29" t="s">
        <v>79</v>
      </c>
      <c r="F57" s="53" t="s">
        <v>205</v>
      </c>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c r="DL57" s="57"/>
      <c r="DM57" s="57"/>
      <c r="DN57" s="57"/>
      <c r="DO57" s="57"/>
      <c r="DP57" s="57"/>
      <c r="DQ57" s="57"/>
      <c r="DR57" s="57"/>
      <c r="DS57" s="57"/>
      <c r="DT57" s="57"/>
      <c r="DU57" s="57"/>
      <c r="DV57" s="57"/>
      <c r="DW57" s="57"/>
      <c r="DX57" s="57"/>
      <c r="DY57" s="57"/>
      <c r="DZ57" s="57"/>
      <c r="EA57" s="57"/>
      <c r="EB57" s="57"/>
      <c r="EC57" s="57"/>
      <c r="ED57" s="57"/>
      <c r="EE57" s="57"/>
      <c r="EF57" s="57"/>
      <c r="EG57" s="57"/>
      <c r="EH57" s="57"/>
      <c r="EI57" s="57"/>
      <c r="EJ57" s="57"/>
      <c r="EK57" s="57"/>
      <c r="EL57" s="57"/>
      <c r="EM57" s="57"/>
      <c r="EN57" s="57"/>
      <c r="EO57" s="57"/>
      <c r="EP57" s="57"/>
      <c r="EQ57" s="57"/>
      <c r="ER57" s="57"/>
      <c r="ES57" s="57"/>
      <c r="ET57" s="57"/>
      <c r="EU57" s="57"/>
      <c r="EV57" s="57"/>
      <c r="EW57" s="57"/>
      <c r="EX57" s="57"/>
      <c r="EY57" s="57"/>
      <c r="EZ57" s="57"/>
      <c r="FA57" s="57"/>
      <c r="FB57" s="57"/>
      <c r="FC57" s="57"/>
      <c r="FD57" s="57"/>
      <c r="FE57" s="57"/>
      <c r="FF57" s="57"/>
      <c r="FG57" s="57"/>
      <c r="FH57" s="57"/>
      <c r="FI57" s="57"/>
      <c r="FJ57" s="57"/>
      <c r="FK57" s="57"/>
      <c r="FL57" s="57"/>
      <c r="FM57" s="57"/>
      <c r="FN57" s="57"/>
      <c r="FO57" s="57"/>
      <c r="FP57" s="57"/>
      <c r="FQ57" s="57"/>
      <c r="FR57" s="57"/>
      <c r="FS57" s="57"/>
      <c r="FT57" s="57"/>
      <c r="FU57" s="57"/>
      <c r="FV57" s="57"/>
      <c r="FW57" s="57"/>
      <c r="FX57" s="57"/>
      <c r="FY57" s="57"/>
      <c r="FZ57" s="57"/>
      <c r="GA57" s="57"/>
      <c r="GB57" s="57"/>
      <c r="GC57" s="57"/>
      <c r="GD57" s="57"/>
      <c r="GE57" s="57"/>
      <c r="GF57" s="57"/>
      <c r="GG57" s="57"/>
      <c r="GH57" s="57"/>
      <c r="GI57" s="57"/>
      <c r="GJ57" s="57"/>
      <c r="GK57" s="57"/>
      <c r="GL57" s="57"/>
      <c r="GM57" s="57"/>
      <c r="GN57" s="57"/>
      <c r="GO57" s="57"/>
      <c r="GP57" s="57"/>
      <c r="GQ57" s="57"/>
      <c r="GR57" s="57"/>
      <c r="GS57" s="57"/>
      <c r="GT57" s="57"/>
      <c r="GU57" s="57"/>
      <c r="GV57" s="57"/>
      <c r="GW57" s="57"/>
      <c r="GX57" s="57"/>
      <c r="GY57" s="57"/>
      <c r="GZ57" s="57"/>
      <c r="HA57" s="57"/>
      <c r="HB57" s="57"/>
      <c r="HC57" s="57"/>
      <c r="HD57" s="57"/>
      <c r="HE57" s="57"/>
      <c r="HF57" s="57"/>
      <c r="HG57" s="57"/>
      <c r="HH57" s="57"/>
      <c r="HI57" s="57"/>
      <c r="HJ57" s="57"/>
      <c r="HK57" s="57"/>
      <c r="HL57" s="57"/>
      <c r="HM57" s="57"/>
      <c r="HN57" s="57"/>
      <c r="HO57" s="57"/>
      <c r="HP57" s="57"/>
      <c r="HQ57" s="57"/>
      <c r="HR57" s="57"/>
      <c r="HS57" s="57"/>
      <c r="HT57" s="57"/>
      <c r="HU57" s="57"/>
      <c r="HV57" s="57"/>
      <c r="HW57" s="57"/>
      <c r="HX57" s="57"/>
      <c r="HY57" s="57"/>
      <c r="HZ57" s="57"/>
      <c r="IA57" s="57"/>
      <c r="IB57" s="57"/>
      <c r="IC57" s="57"/>
      <c r="ID57" s="57"/>
      <c r="IE57" s="57"/>
      <c r="IF57" s="57"/>
      <c r="IG57" s="57"/>
      <c r="IH57" s="57"/>
      <c r="II57" s="57"/>
      <c r="IJ57" s="57"/>
      <c r="IK57" s="57"/>
      <c r="IL57" s="57"/>
      <c r="IM57" s="57"/>
      <c r="IN57" s="57"/>
      <c r="IO57" s="57"/>
      <c r="IP57" s="57"/>
      <c r="IQ57" s="57"/>
      <c r="IR57" s="57"/>
      <c r="IS57" s="57"/>
      <c r="IT57" s="57"/>
      <c r="IU57" s="57"/>
      <c r="IV57" s="57"/>
      <c r="IW57" s="57"/>
      <c r="IX57" s="57"/>
      <c r="IY57" s="57"/>
      <c r="IZ57" s="57"/>
      <c r="JA57" s="57"/>
      <c r="JB57" s="57"/>
      <c r="JC57" s="57"/>
      <c r="JD57" s="57"/>
      <c r="JE57" s="57"/>
      <c r="JF57" s="57"/>
      <c r="JG57" s="57"/>
      <c r="JH57" s="57"/>
      <c r="JI57" s="57"/>
      <c r="JJ57" s="57"/>
      <c r="JK57" s="57"/>
      <c r="JL57" s="57"/>
      <c r="JM57" s="57"/>
      <c r="JN57" s="57"/>
      <c r="JO57" s="57"/>
      <c r="JP57" s="57"/>
      <c r="JQ57" s="57"/>
      <c r="JR57" s="57"/>
      <c r="JS57" s="57"/>
      <c r="JT57" s="57"/>
      <c r="JU57" s="57"/>
      <c r="JV57" s="57"/>
      <c r="JW57" s="57"/>
      <c r="JX57" s="57"/>
      <c r="JY57" s="57"/>
      <c r="JZ57" s="57"/>
      <c r="KA57" s="57"/>
      <c r="KB57" s="57"/>
      <c r="KC57" s="57"/>
      <c r="KD57" s="57"/>
      <c r="KE57" s="57"/>
      <c r="KF57" s="57"/>
      <c r="KG57" s="57"/>
      <c r="KH57" s="57"/>
      <c r="KI57" s="57"/>
      <c r="KJ57" s="57"/>
      <c r="KK57" s="57"/>
      <c r="KL57" s="57"/>
      <c r="KM57" s="57"/>
      <c r="KN57" s="57"/>
      <c r="KO57" s="57"/>
      <c r="KP57" s="57"/>
      <c r="KQ57" s="57"/>
      <c r="KR57" s="57"/>
      <c r="KS57" s="57"/>
      <c r="KT57" s="57"/>
      <c r="KU57" s="57"/>
      <c r="KV57" s="57"/>
      <c r="KW57" s="57"/>
      <c r="KX57" s="57"/>
      <c r="KY57" s="57"/>
      <c r="KZ57" s="57"/>
      <c r="LA57" s="57"/>
      <c r="LB57" s="57"/>
      <c r="LC57" s="57"/>
      <c r="LD57" s="57"/>
      <c r="LE57" s="57"/>
      <c r="LF57" s="57"/>
      <c r="LG57" s="57"/>
      <c r="LH57" s="57"/>
      <c r="LI57" s="57"/>
      <c r="LJ57" s="57"/>
      <c r="LK57" s="57"/>
      <c r="LL57" s="57"/>
      <c r="LM57" s="57"/>
      <c r="LN57" s="57"/>
      <c r="LO57" s="57"/>
      <c r="LP57" s="57"/>
      <c r="LQ57" s="57"/>
      <c r="LR57" s="57"/>
      <c r="LS57" s="57"/>
      <c r="LT57" s="57"/>
      <c r="LU57" s="57"/>
      <c r="LV57" s="57"/>
      <c r="LW57" s="57"/>
      <c r="LX57" s="57"/>
      <c r="LY57" s="57"/>
      <c r="LZ57" s="57"/>
      <c r="MA57" s="57"/>
      <c r="MB57" s="57"/>
      <c r="MC57" s="57"/>
      <c r="MD57" s="57"/>
      <c r="ME57" s="57"/>
      <c r="MF57" s="57"/>
      <c r="MG57" s="57"/>
      <c r="MH57" s="57"/>
      <c r="MI57" s="57"/>
      <c r="MJ57" s="57"/>
      <c r="MK57" s="57"/>
      <c r="ML57" s="57"/>
      <c r="MM57" s="57"/>
      <c r="MN57" s="57"/>
      <c r="MO57" s="57"/>
      <c r="MP57" s="57"/>
      <c r="MQ57" s="57"/>
      <c r="MR57" s="57"/>
      <c r="MS57" s="57"/>
      <c r="MT57" s="57"/>
      <c r="MU57" s="57"/>
      <c r="MV57" s="57"/>
      <c r="MW57" s="57"/>
      <c r="MX57" s="57"/>
      <c r="MY57" s="57"/>
      <c r="MZ57" s="57"/>
      <c r="NA57" s="57"/>
      <c r="NB57" s="57"/>
      <c r="NC57" s="57"/>
      <c r="ND57" s="57"/>
      <c r="NE57" s="57"/>
      <c r="NF57" s="57"/>
      <c r="NG57" s="57"/>
      <c r="NH57" s="57"/>
      <c r="NI57" s="57"/>
      <c r="NJ57" s="57"/>
      <c r="NK57" s="57"/>
      <c r="NL57" s="57"/>
      <c r="NM57" s="57"/>
      <c r="NN57" s="57"/>
      <c r="NO57" s="57"/>
      <c r="NP57" s="57"/>
      <c r="NQ57" s="57"/>
      <c r="NR57" s="57"/>
      <c r="NS57" s="57"/>
      <c r="NT57" s="57"/>
      <c r="NU57" s="57"/>
      <c r="NV57" s="57"/>
      <c r="NW57" s="57"/>
      <c r="NX57" s="57"/>
      <c r="NY57" s="57"/>
      <c r="NZ57" s="57"/>
      <c r="OA57" s="57"/>
      <c r="OB57" s="57"/>
      <c r="OC57" s="57"/>
      <c r="OD57" s="57"/>
      <c r="OE57" s="57"/>
      <c r="OF57" s="57"/>
      <c r="OG57" s="57"/>
      <c r="OH57" s="57"/>
      <c r="OI57" s="57"/>
      <c r="OJ57" s="57"/>
      <c r="OK57" s="57"/>
      <c r="OL57" s="57"/>
      <c r="OM57" s="57"/>
      <c r="ON57" s="57"/>
      <c r="OO57" s="57"/>
      <c r="OP57" s="57"/>
      <c r="OQ57" s="57"/>
      <c r="OR57" s="57"/>
      <c r="OS57" s="57"/>
      <c r="OT57" s="57"/>
      <c r="OU57" s="57"/>
      <c r="OV57" s="57"/>
      <c r="OW57" s="57"/>
      <c r="OX57" s="57"/>
      <c r="OY57" s="57"/>
      <c r="OZ57" s="57"/>
      <c r="PA57" s="57"/>
      <c r="PB57" s="57"/>
      <c r="PC57" s="57"/>
      <c r="PD57" s="57"/>
      <c r="PE57" s="57"/>
      <c r="PF57" s="57"/>
      <c r="PG57" s="57"/>
      <c r="PH57" s="57"/>
      <c r="PI57" s="57"/>
      <c r="PJ57" s="57"/>
      <c r="PK57" s="57"/>
      <c r="PL57" s="57"/>
      <c r="PM57" s="57"/>
      <c r="PN57" s="57"/>
      <c r="PO57" s="57"/>
      <c r="PP57" s="57"/>
      <c r="PQ57" s="57"/>
      <c r="PR57" s="57"/>
      <c r="PS57" s="57"/>
      <c r="PT57" s="57"/>
      <c r="PU57" s="57"/>
      <c r="PV57" s="57"/>
      <c r="PW57" s="57"/>
      <c r="PX57" s="57"/>
      <c r="PY57" s="57"/>
      <c r="PZ57" s="57"/>
      <c r="QA57" s="57"/>
      <c r="QB57" s="57"/>
      <c r="QC57" s="57"/>
      <c r="QD57" s="57"/>
      <c r="QE57" s="57"/>
      <c r="QF57" s="57"/>
      <c r="QG57" s="57"/>
      <c r="QH57" s="57"/>
      <c r="QI57" s="57"/>
      <c r="QJ57" s="57"/>
      <c r="QK57" s="57"/>
      <c r="QL57" s="57"/>
      <c r="QM57" s="57"/>
      <c r="QN57" s="57"/>
      <c r="QO57" s="57"/>
      <c r="QP57" s="57"/>
      <c r="QQ57" s="57"/>
      <c r="QR57" s="57"/>
      <c r="QS57" s="57"/>
      <c r="QT57" s="57"/>
      <c r="QU57" s="57"/>
      <c r="QV57" s="57"/>
      <c r="QW57" s="57"/>
      <c r="QX57" s="57"/>
      <c r="QY57" s="57"/>
      <c r="QZ57" s="57"/>
      <c r="RA57" s="57"/>
      <c r="RB57" s="57"/>
      <c r="RC57" s="57"/>
      <c r="RD57" s="57"/>
      <c r="RE57" s="57"/>
      <c r="RF57" s="57"/>
      <c r="RG57" s="57"/>
      <c r="RH57" s="57"/>
      <c r="RI57" s="57"/>
      <c r="RJ57" s="57"/>
      <c r="RK57" s="57"/>
      <c r="RL57" s="57"/>
      <c r="RM57" s="57"/>
      <c r="RN57" s="57"/>
      <c r="RO57" s="57"/>
      <c r="RP57" s="57"/>
      <c r="RQ57" s="57"/>
      <c r="RR57" s="57"/>
      <c r="RS57" s="57"/>
      <c r="RT57" s="57"/>
      <c r="RU57" s="57"/>
      <c r="RV57" s="57"/>
      <c r="RW57" s="57"/>
      <c r="RX57" s="57"/>
      <c r="RY57" s="57"/>
      <c r="RZ57" s="57"/>
      <c r="SA57" s="57"/>
      <c r="SB57" s="57"/>
      <c r="SC57" s="57"/>
      <c r="SD57" s="57"/>
      <c r="SE57" s="57"/>
      <c r="SF57" s="57"/>
      <c r="SG57" s="57"/>
      <c r="SH57" s="57"/>
      <c r="SI57" s="57"/>
      <c r="SJ57" s="57"/>
      <c r="SK57" s="57"/>
      <c r="SL57" s="57"/>
      <c r="SM57" s="57"/>
      <c r="SN57" s="57"/>
      <c r="SO57" s="57"/>
      <c r="SP57" s="57"/>
      <c r="SQ57" s="57"/>
      <c r="SR57" s="57"/>
      <c r="SS57" s="57"/>
      <c r="ST57" s="57"/>
      <c r="SU57" s="57"/>
      <c r="SV57" s="57"/>
      <c r="SW57" s="57"/>
      <c r="SX57" s="57"/>
      <c r="SY57" s="57"/>
      <c r="SZ57" s="57"/>
      <c r="TA57" s="57"/>
      <c r="TB57" s="57"/>
      <c r="TC57" s="57"/>
      <c r="TD57" s="57"/>
      <c r="TE57" s="57"/>
      <c r="TF57" s="57"/>
      <c r="TG57" s="57"/>
      <c r="TH57" s="57"/>
      <c r="TI57" s="57"/>
      <c r="TJ57" s="57"/>
      <c r="TK57" s="57"/>
      <c r="TL57" s="57"/>
      <c r="TM57" s="57"/>
      <c r="TN57" s="57"/>
      <c r="TO57" s="57"/>
      <c r="TP57" s="57"/>
      <c r="TQ57" s="57"/>
      <c r="TR57" s="57"/>
      <c r="TS57" s="57"/>
      <c r="TT57" s="57"/>
      <c r="TU57" s="57"/>
      <c r="TV57" s="57"/>
      <c r="TW57" s="57"/>
      <c r="TX57" s="57"/>
      <c r="TY57" s="57"/>
      <c r="TZ57" s="57"/>
      <c r="UA57" s="57"/>
      <c r="UB57" s="57"/>
      <c r="UC57" s="57"/>
      <c r="UD57" s="57"/>
      <c r="UE57" s="57"/>
      <c r="UF57" s="57"/>
      <c r="UG57" s="57"/>
      <c r="UH57" s="57"/>
      <c r="UI57" s="57"/>
      <c r="UJ57" s="57"/>
      <c r="UK57" s="57"/>
      <c r="UL57" s="57"/>
      <c r="UM57" s="57"/>
      <c r="UN57" s="57"/>
      <c r="UO57" s="57"/>
      <c r="UP57" s="57"/>
      <c r="UQ57" s="57"/>
      <c r="UR57" s="57"/>
      <c r="US57" s="57"/>
      <c r="UT57" s="57"/>
      <c r="UU57" s="57"/>
      <c r="UV57" s="57"/>
      <c r="UW57" s="57"/>
      <c r="UX57" s="57"/>
      <c r="UY57" s="57"/>
      <c r="UZ57" s="57"/>
      <c r="VA57" s="57"/>
      <c r="VB57" s="57"/>
      <c r="VC57" s="57"/>
      <c r="VD57" s="57"/>
      <c r="VE57" s="57"/>
      <c r="VF57" s="57"/>
      <c r="VG57" s="57"/>
      <c r="VH57" s="57"/>
      <c r="VI57" s="57"/>
      <c r="VJ57" s="57"/>
      <c r="VK57" s="57"/>
      <c r="VL57" s="57"/>
      <c r="VM57" s="57"/>
      <c r="VN57" s="57"/>
      <c r="VO57" s="57"/>
      <c r="VP57" s="57"/>
      <c r="VQ57" s="57"/>
      <c r="VR57" s="57"/>
      <c r="VS57" s="57"/>
      <c r="VT57" s="57"/>
      <c r="VU57" s="57"/>
      <c r="VV57" s="57"/>
      <c r="VW57" s="57"/>
      <c r="VX57" s="57"/>
      <c r="VY57" s="57"/>
      <c r="VZ57" s="57"/>
      <c r="WA57" s="57"/>
      <c r="WB57" s="57"/>
      <c r="WC57" s="57"/>
      <c r="WD57" s="57"/>
      <c r="WE57" s="57"/>
      <c r="WF57" s="57"/>
      <c r="WG57" s="57"/>
      <c r="WH57" s="57"/>
      <c r="WI57" s="57"/>
      <c r="WJ57" s="57"/>
      <c r="WK57" s="57"/>
      <c r="WL57" s="57"/>
      <c r="WM57" s="57"/>
      <c r="WN57" s="57"/>
      <c r="WO57" s="57"/>
      <c r="WP57" s="57"/>
      <c r="WQ57" s="57"/>
      <c r="WR57" s="57"/>
      <c r="WS57" s="57"/>
      <c r="WT57" s="57"/>
      <c r="WU57" s="57"/>
      <c r="WV57" s="57"/>
      <c r="WW57" s="57"/>
      <c r="WX57" s="57"/>
      <c r="WY57" s="57"/>
      <c r="WZ57" s="57"/>
      <c r="XA57" s="57"/>
      <c r="XB57" s="57"/>
      <c r="XC57" s="57"/>
      <c r="XD57" s="57"/>
      <c r="XE57" s="57"/>
      <c r="XF57" s="57"/>
      <c r="XG57" s="57"/>
      <c r="XH57" s="57"/>
      <c r="XI57" s="57"/>
      <c r="XJ57" s="57"/>
      <c r="XK57" s="57"/>
      <c r="XL57" s="57"/>
      <c r="XM57" s="57"/>
      <c r="XN57" s="57"/>
      <c r="XO57" s="57"/>
      <c r="XP57" s="57"/>
      <c r="XQ57" s="57"/>
      <c r="XR57" s="57"/>
      <c r="XS57" s="57"/>
      <c r="XT57" s="57"/>
      <c r="XU57" s="57"/>
      <c r="XV57" s="57"/>
      <c r="XW57" s="57"/>
      <c r="XX57" s="57"/>
      <c r="XY57" s="57"/>
      <c r="XZ57" s="57"/>
      <c r="YA57" s="57"/>
      <c r="YB57" s="57"/>
      <c r="YC57" s="57"/>
      <c r="YD57" s="57"/>
      <c r="YE57" s="57"/>
      <c r="YF57" s="57"/>
      <c r="YG57" s="57"/>
      <c r="YH57" s="57"/>
      <c r="YI57" s="57"/>
      <c r="YJ57" s="57"/>
      <c r="YK57" s="57"/>
      <c r="YL57" s="57"/>
      <c r="YM57" s="57"/>
      <c r="YN57" s="57"/>
      <c r="YO57" s="57"/>
      <c r="YP57" s="57"/>
      <c r="YQ57" s="57"/>
      <c r="YR57" s="57"/>
      <c r="YS57" s="57"/>
      <c r="YT57" s="57"/>
      <c r="YU57" s="57"/>
      <c r="YV57" s="57"/>
      <c r="YW57" s="57"/>
      <c r="YX57" s="57"/>
      <c r="YY57" s="57"/>
      <c r="YZ57" s="57"/>
      <c r="ZA57" s="57"/>
      <c r="ZB57" s="57"/>
      <c r="ZC57" s="57"/>
      <c r="ZD57" s="57"/>
      <c r="ZE57" s="57"/>
      <c r="ZF57" s="57"/>
      <c r="ZG57" s="57"/>
      <c r="ZH57" s="57"/>
      <c r="ZI57" s="57"/>
      <c r="ZJ57" s="57"/>
      <c r="ZK57" s="57"/>
      <c r="ZL57" s="57"/>
      <c r="ZM57" s="57"/>
      <c r="ZN57" s="57"/>
      <c r="ZO57" s="57"/>
      <c r="ZP57" s="57"/>
      <c r="ZQ57" s="57"/>
      <c r="ZR57" s="57"/>
      <c r="ZS57" s="57"/>
      <c r="ZT57" s="57"/>
      <c r="ZU57" s="57"/>
      <c r="ZV57" s="57"/>
      <c r="ZW57" s="57"/>
      <c r="ZX57" s="57"/>
      <c r="ZY57" s="57"/>
      <c r="ZZ57" s="57"/>
      <c r="AAA57" s="57"/>
      <c r="AAB57" s="57"/>
      <c r="AAC57" s="57"/>
      <c r="AAD57" s="57"/>
      <c r="AAE57" s="57"/>
      <c r="AAF57" s="57"/>
      <c r="AAG57" s="57"/>
      <c r="AAH57" s="57"/>
      <c r="AAI57" s="57"/>
      <c r="AAJ57" s="57"/>
      <c r="AAK57" s="57"/>
      <c r="AAL57" s="57"/>
      <c r="AAM57" s="57"/>
      <c r="AAN57" s="57"/>
      <c r="AAO57" s="57"/>
      <c r="AAP57" s="57"/>
      <c r="AAQ57" s="57"/>
      <c r="AAR57" s="57"/>
      <c r="AAS57" s="57"/>
      <c r="AAT57" s="57"/>
      <c r="AAU57" s="57"/>
      <c r="AAV57" s="57"/>
      <c r="AAW57" s="57"/>
      <c r="AAX57" s="57"/>
      <c r="AAY57" s="57"/>
      <c r="AAZ57" s="57"/>
      <c r="ABA57" s="57"/>
      <c r="ABB57" s="57"/>
      <c r="ABC57" s="57"/>
      <c r="ABD57" s="57"/>
      <c r="ABE57" s="57"/>
      <c r="ABF57" s="57"/>
      <c r="ABG57" s="57"/>
      <c r="ABH57" s="57"/>
      <c r="ABI57" s="57"/>
      <c r="ABJ57" s="57"/>
      <c r="ABK57" s="57"/>
      <c r="ABL57" s="57"/>
      <c r="ABM57" s="57"/>
      <c r="ABN57" s="57"/>
      <c r="ABO57" s="57"/>
      <c r="ABP57" s="57"/>
      <c r="ABQ57" s="57"/>
      <c r="ABR57" s="57"/>
      <c r="ABS57" s="57"/>
      <c r="ABT57" s="57"/>
      <c r="ABU57" s="57"/>
      <c r="ABV57" s="57"/>
      <c r="ABW57" s="57"/>
      <c r="ABX57" s="57"/>
      <c r="ABY57" s="57"/>
      <c r="ABZ57" s="57"/>
      <c r="ACA57" s="57"/>
      <c r="ACB57" s="57"/>
      <c r="ACC57" s="57"/>
      <c r="ACD57" s="57"/>
      <c r="ACE57" s="57"/>
      <c r="ACF57" s="57"/>
      <c r="ACG57" s="57"/>
      <c r="ACH57" s="57"/>
      <c r="ACI57" s="57"/>
      <c r="ACJ57" s="57"/>
      <c r="ACK57" s="57"/>
      <c r="ACL57" s="57"/>
      <c r="ACM57" s="57"/>
      <c r="ACN57" s="57"/>
      <c r="ACO57" s="57"/>
      <c r="ACP57" s="57"/>
      <c r="ACQ57" s="57"/>
      <c r="ACR57" s="57"/>
      <c r="ACS57" s="57"/>
      <c r="ACT57" s="57"/>
      <c r="ACU57" s="57"/>
      <c r="ACV57" s="57"/>
      <c r="ACW57" s="57"/>
      <c r="ACX57" s="57"/>
      <c r="ACY57" s="57"/>
      <c r="ACZ57" s="57"/>
      <c r="ADA57" s="57"/>
      <c r="ADB57" s="57"/>
      <c r="ADC57" s="57"/>
      <c r="ADD57" s="57"/>
      <c r="ADE57" s="57"/>
      <c r="ADF57" s="57"/>
      <c r="ADG57" s="57"/>
      <c r="ADH57" s="57"/>
      <c r="ADI57" s="57"/>
      <c r="ADJ57" s="57"/>
      <c r="ADK57" s="57"/>
      <c r="ADL57" s="57"/>
      <c r="ADM57" s="57"/>
      <c r="ADN57" s="57"/>
      <c r="ADO57" s="57"/>
      <c r="ADP57" s="57"/>
      <c r="ADQ57" s="57"/>
      <c r="ADR57" s="57"/>
      <c r="ADS57" s="57"/>
      <c r="ADT57" s="57"/>
      <c r="ADU57" s="57"/>
      <c r="ADV57" s="57"/>
      <c r="ADW57" s="57"/>
      <c r="ADX57" s="57"/>
      <c r="ADY57" s="57"/>
      <c r="ADZ57" s="57"/>
      <c r="AEA57" s="57"/>
      <c r="AEB57" s="57"/>
      <c r="AEC57" s="57"/>
      <c r="AED57" s="57"/>
      <c r="AEE57" s="57"/>
      <c r="AEF57" s="57"/>
      <c r="AEG57" s="57"/>
      <c r="AEH57" s="57"/>
      <c r="AEI57" s="57"/>
      <c r="AEJ57" s="57"/>
      <c r="AEK57" s="57"/>
      <c r="AEL57" s="57"/>
      <c r="AEM57" s="57"/>
      <c r="AEN57" s="57"/>
      <c r="AEO57" s="57"/>
      <c r="AEP57" s="57"/>
      <c r="AEQ57" s="57"/>
      <c r="AER57" s="57"/>
      <c r="AES57" s="57"/>
      <c r="AET57" s="57"/>
      <c r="AEU57" s="57"/>
      <c r="AEV57" s="57"/>
      <c r="AEW57" s="57"/>
      <c r="AEX57" s="57"/>
      <c r="AEY57" s="57"/>
      <c r="AEZ57" s="57"/>
      <c r="AFA57" s="57"/>
      <c r="AFB57" s="57"/>
      <c r="AFC57" s="57"/>
      <c r="AFD57" s="57"/>
      <c r="AFE57" s="57"/>
      <c r="AFF57" s="57"/>
      <c r="AFG57" s="57"/>
      <c r="AFH57" s="57"/>
      <c r="AFI57" s="57"/>
      <c r="AFJ57" s="57"/>
      <c r="AFK57" s="57"/>
      <c r="AFL57" s="57"/>
      <c r="AFM57" s="57"/>
      <c r="AFN57" s="57"/>
      <c r="AFO57" s="57"/>
      <c r="AFP57" s="57"/>
      <c r="AFQ57" s="57"/>
      <c r="AFR57" s="57"/>
      <c r="AFS57" s="57"/>
      <c r="AFT57" s="57"/>
      <c r="AFU57" s="57"/>
      <c r="AFV57" s="57"/>
      <c r="AFW57" s="57"/>
      <c r="AFX57" s="57"/>
      <c r="AFY57" s="57"/>
      <c r="AFZ57" s="57"/>
      <c r="AGA57" s="57"/>
      <c r="AGB57" s="57"/>
      <c r="AGC57" s="57"/>
      <c r="AGD57" s="57"/>
      <c r="AGE57" s="57"/>
      <c r="AGF57" s="57"/>
      <c r="AGG57" s="57"/>
      <c r="AGH57" s="57"/>
      <c r="AGI57" s="57"/>
      <c r="AGJ57" s="57"/>
      <c r="AGK57" s="57"/>
      <c r="AGL57" s="57"/>
      <c r="AGM57" s="57"/>
      <c r="AGN57" s="57"/>
      <c r="AGO57" s="57"/>
      <c r="AGP57" s="57"/>
      <c r="AGQ57" s="57"/>
      <c r="AGR57" s="57"/>
      <c r="AGS57" s="57"/>
      <c r="AGT57" s="57"/>
      <c r="AGU57" s="57"/>
      <c r="AGV57" s="57"/>
      <c r="AGW57" s="57"/>
      <c r="AGX57" s="57"/>
      <c r="AGY57" s="57"/>
      <c r="AGZ57" s="57"/>
      <c r="AHA57" s="57"/>
      <c r="AHB57" s="57"/>
      <c r="AHC57" s="57"/>
      <c r="AHD57" s="57"/>
      <c r="AHE57" s="57"/>
      <c r="AHF57" s="57"/>
      <c r="AHG57" s="57"/>
      <c r="AHH57" s="57"/>
      <c r="AHI57" s="57"/>
      <c r="AHJ57" s="57"/>
      <c r="AHK57" s="57"/>
      <c r="AHL57" s="57"/>
      <c r="AHM57" s="57"/>
      <c r="AHN57" s="57"/>
      <c r="AHO57" s="57"/>
      <c r="AHP57" s="57"/>
      <c r="AHQ57" s="57"/>
      <c r="AHR57" s="57"/>
      <c r="AHS57" s="57"/>
      <c r="AHT57" s="57"/>
      <c r="AHU57" s="57"/>
      <c r="AHV57" s="57"/>
      <c r="AHW57" s="57"/>
      <c r="AHX57" s="57"/>
      <c r="AHY57" s="57"/>
      <c r="AHZ57" s="57"/>
      <c r="AIA57" s="57"/>
      <c r="AIB57" s="57"/>
      <c r="AIC57" s="57"/>
      <c r="AID57" s="57"/>
      <c r="AIE57" s="57"/>
      <c r="AIF57" s="57"/>
      <c r="AIG57" s="57"/>
      <c r="AIH57" s="57"/>
      <c r="AII57" s="57"/>
      <c r="AIJ57" s="57"/>
      <c r="AIK57" s="57"/>
      <c r="AIL57" s="57"/>
      <c r="AIM57" s="57"/>
      <c r="AIN57" s="57"/>
      <c r="AIO57" s="57"/>
      <c r="AIP57" s="57"/>
      <c r="AIQ57" s="57"/>
      <c r="AIR57" s="57"/>
      <c r="AIS57" s="57"/>
      <c r="AIT57" s="57"/>
      <c r="AIU57" s="57"/>
      <c r="AIV57" s="57"/>
      <c r="AIW57" s="57"/>
      <c r="AIX57" s="57"/>
      <c r="AIY57" s="57"/>
      <c r="AIZ57" s="57"/>
      <c r="AJA57" s="57"/>
      <c r="AJB57" s="57"/>
      <c r="AJC57" s="57"/>
      <c r="AJD57" s="57"/>
      <c r="AJE57" s="57"/>
      <c r="AJF57" s="57"/>
      <c r="AJG57" s="57"/>
      <c r="AJH57" s="57"/>
      <c r="AJI57" s="57"/>
      <c r="AJJ57" s="57"/>
      <c r="AJK57" s="57"/>
      <c r="AJL57" s="57"/>
      <c r="AJM57" s="57"/>
      <c r="AJN57" s="57"/>
      <c r="AJO57" s="57"/>
      <c r="AJP57" s="57"/>
      <c r="AJQ57" s="57"/>
      <c r="AJR57" s="57"/>
      <c r="AJS57" s="57"/>
      <c r="AJT57" s="57"/>
      <c r="AJU57" s="57"/>
      <c r="AJV57" s="57"/>
      <c r="AJW57" s="57"/>
      <c r="AJX57" s="57"/>
      <c r="AJY57" s="57"/>
      <c r="AJZ57" s="57"/>
      <c r="AKA57" s="57"/>
      <c r="AKB57" s="57"/>
      <c r="AKC57" s="57"/>
      <c r="AKD57" s="57"/>
      <c r="AKE57" s="57"/>
      <c r="AKF57" s="57"/>
      <c r="AKG57" s="57"/>
      <c r="AKH57" s="57"/>
      <c r="AKI57" s="57"/>
      <c r="AKJ57" s="57"/>
      <c r="AKK57" s="57"/>
      <c r="AKL57" s="57"/>
      <c r="AKM57" s="57"/>
      <c r="AKN57" s="57"/>
      <c r="AKO57" s="57"/>
      <c r="AKP57" s="57"/>
      <c r="AKQ57" s="57"/>
      <c r="AKR57" s="57"/>
      <c r="AKS57" s="57"/>
      <c r="AKT57" s="57"/>
      <c r="AKU57" s="57"/>
      <c r="AKV57" s="57"/>
      <c r="AKW57" s="57"/>
      <c r="AKX57" s="57"/>
      <c r="AKY57" s="57"/>
      <c r="AKZ57" s="57"/>
      <c r="ALA57" s="57"/>
      <c r="ALB57" s="57"/>
      <c r="ALC57" s="57"/>
      <c r="ALD57" s="57"/>
      <c r="ALE57" s="57"/>
      <c r="ALF57" s="57"/>
      <c r="ALG57" s="57"/>
      <c r="ALH57" s="57"/>
      <c r="ALI57" s="57"/>
      <c r="ALJ57" s="57"/>
      <c r="ALK57" s="57"/>
      <c r="ALL57" s="57"/>
      <c r="ALM57" s="57"/>
      <c r="ALN57" s="57"/>
      <c r="ALO57" s="57"/>
      <c r="ALP57" s="57"/>
      <c r="ALQ57" s="57"/>
      <c r="ALR57" s="57"/>
      <c r="ALS57" s="57"/>
      <c r="ALT57" s="57"/>
      <c r="ALU57" s="57"/>
      <c r="ALV57" s="57"/>
      <c r="ALW57" s="57"/>
      <c r="ALX57" s="57"/>
      <c r="ALY57" s="57"/>
      <c r="ALZ57" s="57"/>
      <c r="AMA57" s="57"/>
      <c r="AMB57" s="57"/>
      <c r="AMC57" s="57"/>
      <c r="AMD57" s="57"/>
      <c r="AME57" s="57"/>
      <c r="AMF57" s="57"/>
      <c r="AMG57" s="57"/>
      <c r="AMH57" s="57"/>
      <c r="AMI57" s="57"/>
      <c r="AMJ57" s="57"/>
      <c r="AMK57" s="57"/>
      <c r="AML57" s="57"/>
      <c r="AMM57" s="57"/>
      <c r="AMN57" s="57"/>
      <c r="AMO57" s="57"/>
      <c r="AMP57" s="57"/>
      <c r="AMQ57" s="57"/>
      <c r="AMR57" s="57"/>
      <c r="AMS57" s="57"/>
      <c r="AMT57" s="57"/>
      <c r="AMU57" s="57"/>
      <c r="AMV57" s="57"/>
      <c r="AMW57" s="57"/>
      <c r="AMX57" s="57"/>
      <c r="AMY57" s="57"/>
      <c r="AMZ57" s="57"/>
      <c r="ANA57" s="57"/>
      <c r="ANB57" s="57"/>
      <c r="ANC57" s="57"/>
      <c r="AND57" s="57"/>
      <c r="ANE57" s="57"/>
      <c r="ANF57" s="57"/>
      <c r="ANG57" s="57"/>
      <c r="ANH57" s="57"/>
      <c r="ANI57" s="57"/>
      <c r="ANJ57" s="57"/>
      <c r="ANK57" s="57"/>
      <c r="ANL57" s="57"/>
      <c r="ANM57" s="57"/>
      <c r="ANN57" s="57"/>
      <c r="ANO57" s="57"/>
      <c r="ANP57" s="57"/>
      <c r="ANQ57" s="57"/>
      <c r="ANR57" s="57"/>
      <c r="ANS57" s="57"/>
      <c r="ANT57" s="57"/>
      <c r="ANU57" s="57"/>
      <c r="ANV57" s="57"/>
      <c r="ANW57" s="57"/>
      <c r="ANX57" s="57"/>
      <c r="ANY57" s="57"/>
      <c r="ANZ57" s="57"/>
      <c r="AOA57" s="57"/>
      <c r="AOB57" s="57"/>
      <c r="AOC57" s="57"/>
      <c r="AOD57" s="57"/>
      <c r="AOE57" s="57"/>
      <c r="AOF57" s="57"/>
      <c r="AOG57" s="57"/>
      <c r="AOH57" s="57"/>
      <c r="AOI57" s="57"/>
      <c r="AOJ57" s="57"/>
      <c r="AOK57" s="57"/>
      <c r="AOL57" s="57"/>
      <c r="AOM57" s="57"/>
      <c r="AON57" s="57"/>
      <c r="AOO57" s="57"/>
      <c r="AOP57" s="57"/>
      <c r="AOQ57" s="57"/>
      <c r="AOR57" s="57"/>
      <c r="AOS57" s="57"/>
      <c r="AOT57" s="57"/>
      <c r="AOU57" s="57"/>
      <c r="AOV57" s="57"/>
      <c r="AOW57" s="57"/>
      <c r="AOX57" s="57"/>
      <c r="AOY57" s="57"/>
      <c r="AOZ57" s="57"/>
      <c r="APA57" s="57"/>
      <c r="APB57" s="57"/>
      <c r="APC57" s="57"/>
      <c r="APD57" s="57"/>
      <c r="APE57" s="57"/>
      <c r="APF57" s="57"/>
      <c r="APG57" s="57"/>
      <c r="APH57" s="57"/>
      <c r="API57" s="57"/>
      <c r="APJ57" s="57"/>
      <c r="APK57" s="57"/>
      <c r="APL57" s="57"/>
      <c r="APM57" s="57"/>
      <c r="APN57" s="57"/>
      <c r="APO57" s="57"/>
      <c r="APP57" s="57"/>
      <c r="APQ57" s="57"/>
      <c r="APR57" s="57"/>
      <c r="APS57" s="57"/>
      <c r="APT57" s="57"/>
      <c r="APU57" s="57"/>
      <c r="APV57" s="57"/>
      <c r="APW57" s="57"/>
      <c r="APX57" s="57"/>
      <c r="APY57" s="57"/>
      <c r="APZ57" s="57"/>
      <c r="AQA57" s="57"/>
      <c r="AQB57" s="57"/>
      <c r="AQC57" s="57"/>
      <c r="AQD57" s="57"/>
      <c r="AQE57" s="57"/>
      <c r="AQF57" s="57"/>
      <c r="AQG57" s="57"/>
      <c r="AQH57" s="57"/>
      <c r="AQI57" s="57"/>
      <c r="AQJ57" s="57"/>
      <c r="AQK57" s="57"/>
      <c r="AQL57" s="57"/>
      <c r="AQM57" s="57"/>
      <c r="AQN57" s="57"/>
      <c r="AQO57" s="57"/>
      <c r="AQP57" s="57"/>
      <c r="AQQ57" s="57"/>
      <c r="AQR57" s="57"/>
      <c r="AQS57" s="57"/>
      <c r="AQT57" s="57"/>
      <c r="AQU57" s="57"/>
      <c r="AQV57" s="57"/>
      <c r="AQW57" s="57"/>
      <c r="AQX57" s="57"/>
      <c r="AQY57" s="57"/>
      <c r="AQZ57" s="57"/>
      <c r="ARA57" s="57"/>
      <c r="ARB57" s="57"/>
      <c r="ARC57" s="57"/>
      <c r="ARD57" s="57"/>
      <c r="ARE57" s="57"/>
      <c r="ARF57" s="57"/>
      <c r="ARG57" s="57"/>
      <c r="ARH57" s="57"/>
      <c r="ARI57" s="57"/>
      <c r="ARJ57" s="57"/>
      <c r="ARK57" s="57"/>
      <c r="ARL57" s="57"/>
      <c r="ARM57" s="57"/>
      <c r="ARN57" s="57"/>
      <c r="ARO57" s="57"/>
      <c r="ARP57" s="57"/>
      <c r="ARQ57" s="57"/>
      <c r="ARR57" s="57"/>
      <c r="ARS57" s="57"/>
      <c r="ART57" s="57"/>
      <c r="ARU57" s="57"/>
      <c r="ARV57" s="57"/>
      <c r="ARW57" s="57"/>
      <c r="ARX57" s="57"/>
      <c r="ARY57" s="57"/>
      <c r="ARZ57" s="57"/>
      <c r="ASA57" s="57"/>
      <c r="ASB57" s="57"/>
      <c r="ASC57" s="57"/>
      <c r="ASD57" s="57"/>
      <c r="ASE57" s="57"/>
      <c r="ASF57" s="57"/>
      <c r="ASG57" s="57"/>
      <c r="ASH57" s="57"/>
      <c r="ASI57" s="57"/>
      <c r="ASJ57" s="57"/>
      <c r="ASK57" s="57"/>
      <c r="ASL57" s="57"/>
      <c r="ASM57" s="57"/>
      <c r="ASN57" s="57"/>
      <c r="ASO57" s="57"/>
      <c r="ASP57" s="57"/>
      <c r="ASQ57" s="57"/>
      <c r="ASR57" s="57"/>
      <c r="ASS57" s="57"/>
      <c r="AST57" s="57"/>
      <c r="ASU57" s="57"/>
      <c r="ASV57" s="57"/>
      <c r="ASW57" s="57"/>
      <c r="ASX57" s="57"/>
      <c r="ASY57" s="57"/>
      <c r="ASZ57" s="57"/>
      <c r="ATA57" s="57"/>
      <c r="ATB57" s="57"/>
      <c r="ATC57" s="57"/>
      <c r="ATD57" s="57"/>
      <c r="ATE57" s="57"/>
      <c r="ATF57" s="57"/>
      <c r="ATG57" s="57"/>
      <c r="ATH57" s="57"/>
      <c r="ATI57" s="57"/>
      <c r="ATJ57" s="57"/>
      <c r="ATK57" s="57"/>
      <c r="ATL57" s="57"/>
      <c r="ATM57" s="57"/>
      <c r="ATN57" s="57"/>
      <c r="ATO57" s="57"/>
      <c r="ATP57" s="57"/>
      <c r="ATQ57" s="57"/>
      <c r="ATR57" s="57"/>
      <c r="ATS57" s="57"/>
      <c r="ATT57" s="57"/>
      <c r="ATU57" s="57"/>
      <c r="ATV57" s="57"/>
      <c r="ATW57" s="57"/>
      <c r="ATX57" s="57"/>
      <c r="ATY57" s="57"/>
      <c r="ATZ57" s="57"/>
      <c r="AUA57" s="57"/>
      <c r="AUB57" s="57"/>
      <c r="AUC57" s="57"/>
      <c r="AUD57" s="57"/>
      <c r="AUE57" s="57"/>
      <c r="AUF57" s="57"/>
      <c r="AUG57" s="57"/>
      <c r="AUH57" s="57"/>
      <c r="AUI57" s="57"/>
      <c r="AUJ57" s="57"/>
      <c r="AUK57" s="57"/>
      <c r="AUL57" s="57"/>
      <c r="AUM57" s="57"/>
      <c r="AUN57" s="57"/>
      <c r="AUO57" s="57"/>
      <c r="AUP57" s="57"/>
      <c r="AUQ57" s="57"/>
      <c r="AUR57" s="57"/>
      <c r="AUS57" s="57"/>
      <c r="AUT57" s="57"/>
      <c r="AUU57" s="57"/>
      <c r="AUV57" s="57"/>
      <c r="AUW57" s="57"/>
      <c r="AUX57" s="57"/>
      <c r="AUY57" s="57"/>
      <c r="AUZ57" s="57"/>
      <c r="AVA57" s="57"/>
      <c r="AVB57" s="57"/>
      <c r="AVC57" s="57"/>
      <c r="AVD57" s="57"/>
      <c r="AVE57" s="57"/>
      <c r="AVF57" s="57"/>
      <c r="AVG57" s="57"/>
      <c r="AVH57" s="57"/>
      <c r="AVI57" s="57"/>
      <c r="AVJ57" s="57"/>
      <c r="AVK57" s="57"/>
      <c r="AVL57" s="57"/>
      <c r="AVM57" s="57"/>
      <c r="AVN57" s="57"/>
      <c r="AVO57" s="57"/>
      <c r="AVP57" s="57"/>
      <c r="AVQ57" s="57"/>
      <c r="AVR57" s="57"/>
      <c r="AVS57" s="57"/>
      <c r="AVT57" s="57"/>
      <c r="AVU57" s="57"/>
      <c r="AVV57" s="57"/>
      <c r="AVW57" s="57"/>
      <c r="AVX57" s="57"/>
      <c r="AVY57" s="57"/>
      <c r="AVZ57" s="57"/>
      <c r="AWA57" s="57"/>
      <c r="AWB57" s="57"/>
      <c r="AWC57" s="57"/>
      <c r="AWD57" s="57"/>
      <c r="AWE57" s="57"/>
      <c r="AWF57" s="57"/>
      <c r="AWG57" s="57"/>
      <c r="AWH57" s="57"/>
      <c r="AWI57" s="57"/>
      <c r="AWJ57" s="57"/>
      <c r="AWK57" s="57"/>
      <c r="AWL57" s="57"/>
      <c r="AWM57" s="57"/>
      <c r="AWN57" s="57"/>
      <c r="AWO57" s="57"/>
      <c r="AWP57" s="57"/>
      <c r="AWQ57" s="57"/>
      <c r="AWR57" s="57"/>
      <c r="AWS57" s="57"/>
      <c r="AWT57" s="57"/>
      <c r="AWU57" s="57"/>
      <c r="AWV57" s="57"/>
      <c r="AWW57" s="57"/>
      <c r="AWX57" s="57"/>
      <c r="AWY57" s="57"/>
      <c r="AWZ57" s="57"/>
      <c r="AXA57" s="57"/>
      <c r="AXB57" s="57"/>
      <c r="AXC57" s="57"/>
      <c r="AXD57" s="57"/>
      <c r="AXE57" s="57"/>
      <c r="AXF57" s="57"/>
      <c r="AXG57" s="57"/>
      <c r="AXH57" s="57"/>
      <c r="AXI57" s="57"/>
      <c r="AXJ57" s="57"/>
      <c r="AXK57" s="57"/>
      <c r="AXL57" s="57"/>
      <c r="AXM57" s="57"/>
      <c r="AXN57" s="57"/>
      <c r="AXO57" s="57"/>
      <c r="AXP57" s="57"/>
      <c r="AXQ57" s="57"/>
      <c r="AXR57" s="57"/>
      <c r="AXS57" s="57"/>
      <c r="AXT57" s="57"/>
      <c r="AXU57" s="57"/>
      <c r="AXV57" s="57"/>
      <c r="AXW57" s="57"/>
      <c r="AXX57" s="57"/>
      <c r="AXY57" s="57"/>
      <c r="AXZ57" s="57"/>
      <c r="AYA57" s="57"/>
      <c r="AYB57" s="57"/>
      <c r="AYC57" s="57"/>
      <c r="AYD57" s="57"/>
      <c r="AYE57" s="57"/>
      <c r="AYF57" s="57"/>
      <c r="AYG57" s="57"/>
      <c r="AYH57" s="57"/>
      <c r="AYI57" s="57"/>
      <c r="AYJ57" s="57"/>
      <c r="AYK57" s="57"/>
      <c r="AYL57" s="57"/>
      <c r="AYM57" s="57"/>
      <c r="AYN57" s="57"/>
      <c r="AYO57" s="57"/>
      <c r="AYP57" s="57"/>
      <c r="AYQ57" s="57"/>
      <c r="AYR57" s="57"/>
      <c r="AYS57" s="57"/>
      <c r="AYT57" s="57"/>
      <c r="AYU57" s="57"/>
      <c r="AYV57" s="57"/>
      <c r="AYW57" s="57"/>
      <c r="AYX57" s="57"/>
      <c r="AYY57" s="57"/>
      <c r="AYZ57" s="57"/>
      <c r="AZA57" s="57"/>
      <c r="AZB57" s="57"/>
      <c r="AZC57" s="57"/>
      <c r="AZD57" s="57"/>
      <c r="AZE57" s="57"/>
      <c r="AZF57" s="57"/>
      <c r="AZG57" s="57"/>
      <c r="AZH57" s="57"/>
      <c r="AZI57" s="57"/>
      <c r="AZJ57" s="57"/>
      <c r="AZK57" s="57"/>
      <c r="AZL57" s="57"/>
      <c r="AZM57" s="57"/>
      <c r="AZN57" s="57"/>
      <c r="AZO57" s="57"/>
      <c r="AZP57" s="57"/>
      <c r="AZQ57" s="57"/>
      <c r="AZR57" s="57"/>
      <c r="AZS57" s="57"/>
      <c r="AZT57" s="57"/>
      <c r="AZU57" s="57"/>
      <c r="AZV57" s="57"/>
      <c r="AZW57" s="57"/>
      <c r="AZX57" s="57"/>
      <c r="AZY57" s="57"/>
      <c r="AZZ57" s="57"/>
      <c r="BAA57" s="57"/>
      <c r="BAB57" s="57"/>
      <c r="BAC57" s="57"/>
      <c r="BAD57" s="57"/>
      <c r="BAE57" s="57"/>
      <c r="BAF57" s="57"/>
      <c r="BAG57" s="57"/>
      <c r="BAH57" s="57"/>
      <c r="BAI57" s="57"/>
      <c r="BAJ57" s="57"/>
      <c r="BAK57" s="57"/>
      <c r="BAL57" s="57"/>
      <c r="BAM57" s="57"/>
      <c r="BAN57" s="57"/>
      <c r="BAO57" s="57"/>
      <c r="BAP57" s="57"/>
      <c r="BAQ57" s="57"/>
      <c r="BAR57" s="57"/>
      <c r="BAS57" s="57"/>
      <c r="BAT57" s="57"/>
      <c r="BAU57" s="57"/>
      <c r="BAV57" s="57"/>
      <c r="BAW57" s="57"/>
      <c r="BAX57" s="57"/>
      <c r="BAY57" s="57"/>
      <c r="BAZ57" s="57"/>
      <c r="BBA57" s="57"/>
      <c r="BBB57" s="57"/>
      <c r="BBC57" s="57"/>
      <c r="BBD57" s="57"/>
      <c r="BBE57" s="57"/>
      <c r="BBF57" s="57"/>
      <c r="BBG57" s="57"/>
      <c r="BBH57" s="57"/>
      <c r="BBI57" s="57"/>
      <c r="BBJ57" s="57"/>
      <c r="BBK57" s="57"/>
      <c r="BBL57" s="57"/>
      <c r="BBM57" s="57"/>
      <c r="BBN57" s="57"/>
      <c r="BBO57" s="57"/>
      <c r="BBP57" s="57"/>
      <c r="BBQ57" s="57"/>
      <c r="BBR57" s="57"/>
      <c r="BBS57" s="57"/>
      <c r="BBT57" s="57"/>
      <c r="BBU57" s="57"/>
      <c r="BBV57" s="57"/>
      <c r="BBW57" s="57"/>
      <c r="BBX57" s="57"/>
      <c r="BBY57" s="57"/>
      <c r="BBZ57" s="57"/>
      <c r="BCA57" s="57"/>
      <c r="BCB57" s="57"/>
      <c r="BCC57" s="57"/>
      <c r="BCD57" s="57"/>
      <c r="BCE57" s="57"/>
      <c r="BCF57" s="57"/>
      <c r="BCG57" s="57"/>
      <c r="BCH57" s="57"/>
      <c r="BCI57" s="57"/>
      <c r="BCJ57" s="57"/>
      <c r="BCK57" s="57"/>
      <c r="BCL57" s="57"/>
      <c r="BCM57" s="57"/>
      <c r="BCN57" s="57"/>
      <c r="BCO57" s="57"/>
      <c r="BCP57" s="57"/>
      <c r="BCQ57" s="57"/>
      <c r="BCR57" s="57"/>
      <c r="BCS57" s="57"/>
      <c r="BCT57" s="57"/>
      <c r="BCU57" s="57"/>
      <c r="BCV57" s="57"/>
      <c r="BCW57" s="57"/>
      <c r="BCX57" s="57"/>
      <c r="BCY57" s="57"/>
      <c r="BCZ57" s="57"/>
      <c r="BDA57" s="57"/>
      <c r="BDB57" s="57"/>
      <c r="BDC57" s="57"/>
      <c r="BDD57" s="57"/>
      <c r="BDE57" s="57"/>
      <c r="BDF57" s="57"/>
      <c r="BDG57" s="57"/>
      <c r="BDH57" s="57"/>
      <c r="BDI57" s="57"/>
      <c r="BDJ57" s="57"/>
      <c r="BDK57" s="57"/>
      <c r="BDL57" s="57"/>
      <c r="BDM57" s="57"/>
      <c r="BDN57" s="57"/>
      <c r="BDO57" s="57"/>
      <c r="BDP57" s="57"/>
      <c r="BDQ57" s="57"/>
      <c r="BDR57" s="57"/>
      <c r="BDS57" s="57"/>
      <c r="BDT57" s="57"/>
      <c r="BDU57" s="57"/>
      <c r="BDV57" s="57"/>
      <c r="BDW57" s="57"/>
      <c r="BDX57" s="57"/>
      <c r="BDY57" s="57"/>
      <c r="BDZ57" s="57"/>
      <c r="BEA57" s="57"/>
      <c r="BEB57" s="57"/>
      <c r="BEC57" s="57"/>
      <c r="BED57" s="57"/>
      <c r="BEE57" s="57"/>
      <c r="BEF57" s="57"/>
      <c r="BEG57" s="57"/>
      <c r="BEH57" s="57"/>
      <c r="BEI57" s="57"/>
      <c r="BEJ57" s="57"/>
      <c r="BEK57" s="57"/>
      <c r="BEL57" s="57"/>
      <c r="BEM57" s="57"/>
      <c r="BEN57" s="57"/>
      <c r="BEO57" s="57"/>
      <c r="BEP57" s="57"/>
      <c r="BEQ57" s="57"/>
      <c r="BER57" s="57"/>
      <c r="BES57" s="57"/>
      <c r="BET57" s="57"/>
      <c r="BEU57" s="57"/>
      <c r="BEV57" s="57"/>
      <c r="BEW57" s="57"/>
      <c r="BEX57" s="57"/>
      <c r="BEY57" s="57"/>
      <c r="BEZ57" s="57"/>
      <c r="BFA57" s="57"/>
      <c r="BFB57" s="57"/>
      <c r="BFC57" s="57"/>
      <c r="BFD57" s="57"/>
      <c r="BFE57" s="57"/>
      <c r="BFF57" s="57"/>
      <c r="BFG57" s="57"/>
      <c r="BFH57" s="57"/>
      <c r="BFI57" s="57"/>
      <c r="BFJ57" s="57"/>
      <c r="BFK57" s="57"/>
      <c r="BFL57" s="57"/>
      <c r="BFM57" s="57"/>
      <c r="BFN57" s="57"/>
      <c r="BFO57" s="57"/>
      <c r="BFP57" s="57"/>
      <c r="BFQ57" s="57"/>
      <c r="BFR57" s="57"/>
      <c r="BFS57" s="57"/>
      <c r="BFT57" s="57"/>
      <c r="BFU57" s="57"/>
      <c r="BFV57" s="57"/>
      <c r="BFW57" s="57"/>
      <c r="BFX57" s="57"/>
      <c r="BFY57" s="57"/>
      <c r="BFZ57" s="57"/>
      <c r="BGA57" s="57"/>
      <c r="BGB57" s="57"/>
      <c r="BGC57" s="57"/>
      <c r="BGD57" s="57"/>
      <c r="BGE57" s="57"/>
      <c r="BGF57" s="57"/>
      <c r="BGG57" s="57"/>
      <c r="BGH57" s="57"/>
      <c r="BGI57" s="57"/>
      <c r="BGJ57" s="57"/>
      <c r="BGK57" s="57"/>
      <c r="BGL57" s="57"/>
      <c r="BGM57" s="57"/>
      <c r="BGN57" s="57"/>
      <c r="BGO57" s="57"/>
      <c r="BGP57" s="57"/>
      <c r="BGQ57" s="57"/>
      <c r="BGR57" s="57"/>
      <c r="BGS57" s="57"/>
      <c r="BGT57" s="57"/>
      <c r="BGU57" s="57"/>
      <c r="BGV57" s="57"/>
      <c r="BGW57" s="57"/>
      <c r="BGX57" s="57"/>
      <c r="BGY57" s="57"/>
      <c r="BGZ57" s="57"/>
      <c r="BHA57" s="57"/>
      <c r="BHB57" s="57"/>
      <c r="BHC57" s="57"/>
      <c r="BHD57" s="57"/>
      <c r="BHE57" s="57"/>
      <c r="BHF57" s="57"/>
      <c r="BHG57" s="57"/>
      <c r="BHH57" s="57"/>
      <c r="BHI57" s="57"/>
      <c r="BHJ57" s="57"/>
      <c r="BHK57" s="57"/>
      <c r="BHL57" s="57"/>
      <c r="BHM57" s="57"/>
      <c r="BHN57" s="57"/>
      <c r="BHO57" s="57"/>
      <c r="BHP57" s="57"/>
      <c r="BHQ57" s="57"/>
      <c r="BHR57" s="57"/>
      <c r="BHS57" s="57"/>
      <c r="BHT57" s="57"/>
      <c r="BHU57" s="57"/>
      <c r="BHV57" s="57"/>
      <c r="BHW57" s="57"/>
      <c r="BHX57" s="57"/>
      <c r="BHY57" s="57"/>
      <c r="BHZ57" s="57"/>
      <c r="BIA57" s="57"/>
      <c r="BIB57" s="57"/>
      <c r="BIC57" s="57"/>
      <c r="BID57" s="57"/>
      <c r="BIE57" s="57"/>
      <c r="BIF57" s="57"/>
      <c r="BIG57" s="57"/>
      <c r="BIH57" s="57"/>
      <c r="BII57" s="57"/>
      <c r="BIJ57" s="57"/>
      <c r="BIK57" s="57"/>
      <c r="BIL57" s="57"/>
      <c r="BIM57" s="57"/>
      <c r="BIN57" s="57"/>
      <c r="BIO57" s="57"/>
      <c r="BIP57" s="57"/>
      <c r="BIQ57" s="57"/>
      <c r="BIR57" s="57"/>
      <c r="BIS57" s="57"/>
      <c r="BIT57" s="57"/>
      <c r="BIU57" s="57"/>
      <c r="BIV57" s="57"/>
      <c r="BIW57" s="57"/>
      <c r="BIX57" s="57"/>
      <c r="BIY57" s="57"/>
      <c r="BIZ57" s="57"/>
      <c r="BJA57" s="57"/>
      <c r="BJB57" s="57"/>
      <c r="BJC57" s="57"/>
      <c r="BJD57" s="57"/>
      <c r="BJE57" s="57"/>
      <c r="BJF57" s="57"/>
      <c r="BJG57" s="57"/>
      <c r="BJH57" s="57"/>
      <c r="BJI57" s="57"/>
      <c r="BJJ57" s="57"/>
      <c r="BJK57" s="57"/>
      <c r="BJL57" s="57"/>
      <c r="BJM57" s="57"/>
      <c r="BJN57" s="57"/>
      <c r="BJO57" s="57"/>
      <c r="BJP57" s="57"/>
      <c r="BJQ57" s="57"/>
      <c r="BJR57" s="57"/>
      <c r="BJS57" s="57"/>
      <c r="BJT57" s="57"/>
      <c r="BJU57" s="57"/>
      <c r="BJV57" s="57"/>
      <c r="BJW57" s="57"/>
      <c r="BJX57" s="57"/>
      <c r="BJY57" s="57"/>
      <c r="BJZ57" s="57"/>
      <c r="BKA57" s="57"/>
      <c r="BKB57" s="57"/>
      <c r="BKC57" s="57"/>
      <c r="BKD57" s="57"/>
      <c r="BKE57" s="57"/>
      <c r="BKF57" s="57"/>
      <c r="BKG57" s="57"/>
      <c r="BKH57" s="57"/>
      <c r="BKI57" s="57"/>
      <c r="BKJ57" s="57"/>
      <c r="BKK57" s="57"/>
      <c r="BKL57" s="57"/>
      <c r="BKM57" s="57"/>
      <c r="BKN57" s="57"/>
      <c r="BKO57" s="57"/>
      <c r="BKP57" s="57"/>
      <c r="BKQ57" s="57"/>
      <c r="BKR57" s="57"/>
      <c r="BKS57" s="57"/>
      <c r="BKT57" s="57"/>
      <c r="BKU57" s="57"/>
      <c r="BKV57" s="57"/>
      <c r="BKW57" s="57"/>
      <c r="BKX57" s="57"/>
      <c r="BKY57" s="57"/>
      <c r="BKZ57" s="57"/>
      <c r="BLA57" s="57"/>
      <c r="BLB57" s="57"/>
      <c r="BLC57" s="57"/>
      <c r="BLD57" s="57"/>
      <c r="BLE57" s="57"/>
      <c r="BLF57" s="57"/>
      <c r="BLG57" s="57"/>
      <c r="BLH57" s="57"/>
      <c r="BLI57" s="57"/>
      <c r="BLJ57" s="57"/>
      <c r="BLK57" s="57"/>
      <c r="BLL57" s="57"/>
      <c r="BLM57" s="57"/>
      <c r="BLN57" s="57"/>
      <c r="BLO57" s="57"/>
      <c r="BLP57" s="57"/>
      <c r="BLQ57" s="57"/>
      <c r="BLR57" s="57"/>
      <c r="BLS57" s="57"/>
      <c r="BLT57" s="57"/>
      <c r="BLU57" s="57"/>
      <c r="BLV57" s="57"/>
      <c r="BLW57" s="57"/>
      <c r="BLX57" s="57"/>
      <c r="BLY57" s="57"/>
      <c r="BLZ57" s="57"/>
      <c r="BMA57" s="57"/>
      <c r="BMB57" s="57"/>
      <c r="BMC57" s="57"/>
      <c r="BMD57" s="57"/>
      <c r="BME57" s="57"/>
      <c r="BMF57" s="57"/>
      <c r="BMG57" s="57"/>
      <c r="BMH57" s="57"/>
      <c r="BMI57" s="57"/>
      <c r="BMJ57" s="57"/>
      <c r="BMK57" s="57"/>
      <c r="BML57" s="57"/>
      <c r="BMM57" s="57"/>
      <c r="BMN57" s="57"/>
      <c r="BMO57" s="57"/>
      <c r="BMP57" s="57"/>
      <c r="BMQ57" s="57"/>
      <c r="BMR57" s="57"/>
      <c r="BMS57" s="57"/>
      <c r="BMT57" s="57"/>
      <c r="BMU57" s="57"/>
      <c r="BMV57" s="57"/>
      <c r="BMW57" s="57"/>
      <c r="BMX57" s="57"/>
      <c r="BMY57" s="57"/>
      <c r="BMZ57" s="57"/>
      <c r="BNA57" s="57"/>
      <c r="BNB57" s="57"/>
      <c r="BNC57" s="57"/>
      <c r="BND57" s="57"/>
      <c r="BNE57" s="57"/>
      <c r="BNF57" s="57"/>
      <c r="BNG57" s="57"/>
      <c r="BNH57" s="57"/>
      <c r="BNI57" s="57"/>
      <c r="BNJ57" s="57"/>
      <c r="BNK57" s="57"/>
      <c r="BNL57" s="57"/>
      <c r="BNM57" s="57"/>
      <c r="BNN57" s="57"/>
      <c r="BNO57" s="57"/>
      <c r="BNP57" s="57"/>
      <c r="BNQ57" s="57"/>
      <c r="BNR57" s="57"/>
      <c r="BNS57" s="57"/>
      <c r="BNT57" s="57"/>
      <c r="BNU57" s="57"/>
      <c r="BNV57" s="57"/>
      <c r="BNW57" s="57"/>
      <c r="BNX57" s="57"/>
      <c r="BNY57" s="57"/>
      <c r="BNZ57" s="57"/>
      <c r="BOA57" s="57"/>
      <c r="BOB57" s="57"/>
      <c r="BOC57" s="57"/>
      <c r="BOD57" s="57"/>
      <c r="BOE57" s="57"/>
      <c r="BOF57" s="57"/>
      <c r="BOG57" s="57"/>
      <c r="BOH57" s="57"/>
      <c r="BOI57" s="57"/>
      <c r="BOJ57" s="57"/>
      <c r="BOK57" s="57"/>
      <c r="BOL57" s="57"/>
      <c r="BOM57" s="57"/>
      <c r="BON57" s="57"/>
      <c r="BOO57" s="57"/>
      <c r="BOP57" s="57"/>
      <c r="BOQ57" s="57"/>
      <c r="BOR57" s="57"/>
      <c r="BOS57" s="57"/>
      <c r="BOT57" s="57"/>
      <c r="BOU57" s="57"/>
      <c r="BOV57" s="57"/>
      <c r="BOW57" s="57"/>
      <c r="BOX57" s="57"/>
      <c r="BOY57" s="57"/>
      <c r="BOZ57" s="57"/>
      <c r="BPA57" s="57"/>
      <c r="BPB57" s="57"/>
      <c r="BPC57" s="57"/>
      <c r="BPD57" s="57"/>
      <c r="BPE57" s="57"/>
      <c r="BPF57" s="57"/>
      <c r="BPG57" s="57"/>
      <c r="BPH57" s="57"/>
      <c r="BPI57" s="57"/>
      <c r="BPJ57" s="57"/>
      <c r="BPK57" s="57"/>
      <c r="BPL57" s="57"/>
      <c r="BPM57" s="57"/>
      <c r="BPN57" s="57"/>
      <c r="BPO57" s="57"/>
      <c r="BPP57" s="57"/>
      <c r="BPQ57" s="57"/>
      <c r="BPR57" s="57"/>
      <c r="BPS57" s="57"/>
      <c r="BPT57" s="57"/>
      <c r="BPU57" s="57"/>
      <c r="BPV57" s="57"/>
      <c r="BPW57" s="57"/>
      <c r="BPX57" s="57"/>
      <c r="BPY57" s="57"/>
      <c r="BPZ57" s="57"/>
      <c r="BQA57" s="57"/>
      <c r="BQB57" s="57"/>
      <c r="BQC57" s="57"/>
      <c r="BQD57" s="57"/>
      <c r="BQE57" s="57"/>
      <c r="BQF57" s="57"/>
      <c r="BQG57" s="57"/>
      <c r="BQH57" s="57"/>
      <c r="BQI57" s="57"/>
      <c r="BQJ57" s="57"/>
      <c r="BQK57" s="57"/>
      <c r="BQL57" s="57"/>
      <c r="BQM57" s="57"/>
      <c r="BQN57" s="57"/>
      <c r="BQO57" s="57"/>
      <c r="BQP57" s="57"/>
      <c r="BQQ57" s="57"/>
      <c r="BQR57" s="57"/>
      <c r="BQS57" s="57"/>
      <c r="BQT57" s="57"/>
      <c r="BQU57" s="57"/>
      <c r="BQV57" s="57"/>
      <c r="BQW57" s="57"/>
      <c r="BQX57" s="57"/>
      <c r="BQY57" s="57"/>
      <c r="BQZ57" s="57"/>
      <c r="BRA57" s="57"/>
      <c r="BRB57" s="57"/>
      <c r="BRC57" s="57"/>
      <c r="BRD57" s="57"/>
      <c r="BRE57" s="57"/>
      <c r="BRF57" s="57"/>
      <c r="BRG57" s="57"/>
      <c r="BRH57" s="57"/>
      <c r="BRI57" s="57"/>
      <c r="BRJ57" s="57"/>
      <c r="BRK57" s="57"/>
      <c r="BRL57" s="57"/>
      <c r="BRM57" s="57"/>
      <c r="BRN57" s="57"/>
      <c r="BRO57" s="57"/>
      <c r="BRP57" s="57"/>
      <c r="BRQ57" s="57"/>
      <c r="BRR57" s="57"/>
      <c r="BRS57" s="57"/>
      <c r="BRT57" s="57"/>
      <c r="BRU57" s="57"/>
      <c r="BRV57" s="57"/>
      <c r="BRW57" s="57"/>
      <c r="BRX57" s="57"/>
      <c r="BRY57" s="57"/>
      <c r="BRZ57" s="57"/>
      <c r="BSA57" s="57"/>
      <c r="BSB57" s="57"/>
      <c r="BSC57" s="57"/>
      <c r="BSD57" s="57"/>
      <c r="BSE57" s="57"/>
      <c r="BSF57" s="57"/>
      <c r="BSG57" s="57"/>
      <c r="BSH57" s="57"/>
      <c r="BSI57" s="57"/>
      <c r="BSJ57" s="57"/>
      <c r="BSK57" s="57"/>
      <c r="BSL57" s="57"/>
      <c r="BSM57" s="57"/>
      <c r="BSN57" s="57"/>
      <c r="BSO57" s="57"/>
      <c r="BSP57" s="57"/>
      <c r="BSQ57" s="57"/>
      <c r="BSR57" s="57"/>
      <c r="BSS57" s="57"/>
      <c r="BST57" s="57"/>
      <c r="BSU57" s="57"/>
      <c r="BSV57" s="57"/>
      <c r="BSW57" s="57"/>
      <c r="BSX57" s="57"/>
      <c r="BSY57" s="57"/>
      <c r="BSZ57" s="57"/>
      <c r="BTA57" s="57"/>
      <c r="BTB57" s="57"/>
      <c r="BTC57" s="57"/>
      <c r="BTD57" s="57"/>
      <c r="BTE57" s="57"/>
      <c r="BTF57" s="57"/>
      <c r="BTG57" s="57"/>
      <c r="BTH57" s="57"/>
      <c r="BTI57" s="57"/>
      <c r="BTJ57" s="57"/>
      <c r="BTK57" s="57"/>
      <c r="BTL57" s="57"/>
      <c r="BTM57" s="57"/>
      <c r="BTN57" s="57"/>
      <c r="BTO57" s="57"/>
      <c r="BTP57" s="57"/>
      <c r="BTQ57" s="57"/>
      <c r="BTR57" s="57"/>
      <c r="BTS57" s="57"/>
      <c r="BTT57" s="57"/>
      <c r="BTU57" s="57"/>
      <c r="BTV57" s="57"/>
      <c r="BTW57" s="57"/>
      <c r="BTX57" s="57"/>
      <c r="BTY57" s="57"/>
      <c r="BTZ57" s="57"/>
      <c r="BUA57" s="57"/>
      <c r="BUB57" s="57"/>
      <c r="BUC57" s="57"/>
      <c r="BUD57" s="57"/>
      <c r="BUE57" s="57"/>
      <c r="BUF57" s="57"/>
      <c r="BUG57" s="57"/>
      <c r="BUH57" s="57"/>
      <c r="BUI57" s="57"/>
      <c r="BUJ57" s="57"/>
      <c r="BUK57" s="57"/>
      <c r="BUL57" s="57"/>
      <c r="BUM57" s="57"/>
      <c r="BUN57" s="57"/>
      <c r="BUO57" s="57"/>
      <c r="BUP57" s="57"/>
      <c r="BUQ57" s="57"/>
      <c r="BUR57" s="57"/>
      <c r="BUS57" s="57"/>
      <c r="BUT57" s="57"/>
      <c r="BUU57" s="57"/>
      <c r="BUV57" s="57"/>
      <c r="BUW57" s="57"/>
      <c r="BUX57" s="57"/>
      <c r="BUY57" s="57"/>
      <c r="BUZ57" s="57"/>
      <c r="BVA57" s="57"/>
      <c r="BVB57" s="57"/>
      <c r="BVC57" s="57"/>
      <c r="BVD57" s="57"/>
      <c r="BVE57" s="57"/>
      <c r="BVF57" s="57"/>
      <c r="BVG57" s="57"/>
      <c r="BVH57" s="57"/>
      <c r="BVI57" s="57"/>
      <c r="BVJ57" s="57"/>
      <c r="BVK57" s="57"/>
      <c r="BVL57" s="57"/>
      <c r="BVM57" s="57"/>
      <c r="BVN57" s="57"/>
      <c r="BVO57" s="57"/>
      <c r="BVP57" s="57"/>
      <c r="BVQ57" s="57"/>
      <c r="BVR57" s="57"/>
      <c r="BVS57" s="57"/>
      <c r="BVT57" s="57"/>
      <c r="BVU57" s="57"/>
      <c r="BVV57" s="57"/>
      <c r="BVW57" s="57"/>
      <c r="BVX57" s="57"/>
      <c r="BVY57" s="57"/>
      <c r="BVZ57" s="57"/>
      <c r="BWA57" s="57"/>
      <c r="BWB57" s="57"/>
      <c r="BWC57" s="57"/>
      <c r="BWD57" s="57"/>
      <c r="BWE57" s="57"/>
      <c r="BWF57" s="57"/>
      <c r="BWG57" s="57"/>
      <c r="BWH57" s="57"/>
      <c r="BWI57" s="57"/>
      <c r="BWJ57" s="57"/>
      <c r="BWK57" s="57"/>
      <c r="BWL57" s="57"/>
      <c r="BWM57" s="57"/>
      <c r="BWN57" s="57"/>
      <c r="BWO57" s="57"/>
      <c r="BWP57" s="57"/>
      <c r="BWQ57" s="57"/>
      <c r="BWR57" s="57"/>
      <c r="BWS57" s="57"/>
      <c r="BWT57" s="57"/>
      <c r="BWU57" s="57"/>
      <c r="BWV57" s="57"/>
      <c r="BWW57" s="57"/>
      <c r="BWX57" s="57"/>
      <c r="BWY57" s="57"/>
      <c r="BWZ57" s="57"/>
      <c r="BXA57" s="57"/>
      <c r="BXB57" s="57"/>
      <c r="BXC57" s="57"/>
      <c r="BXD57" s="57"/>
      <c r="BXE57" s="57"/>
      <c r="BXF57" s="57"/>
      <c r="BXG57" s="57"/>
      <c r="BXH57" s="57"/>
      <c r="BXI57" s="57"/>
      <c r="BXJ57" s="57"/>
      <c r="BXK57" s="57"/>
      <c r="BXL57" s="57"/>
      <c r="BXM57" s="57"/>
      <c r="BXN57" s="57"/>
      <c r="BXO57" s="57"/>
      <c r="BXP57" s="57"/>
      <c r="BXQ57" s="57"/>
      <c r="BXR57" s="57"/>
      <c r="BXS57" s="57"/>
      <c r="BXT57" s="57"/>
      <c r="BXU57" s="57"/>
      <c r="BXV57" s="57"/>
      <c r="BXW57" s="57"/>
      <c r="BXX57" s="57"/>
      <c r="BXY57" s="57"/>
      <c r="BXZ57" s="57"/>
      <c r="BYA57" s="57"/>
      <c r="BYB57" s="57"/>
      <c r="BYC57" s="57"/>
      <c r="BYD57" s="57"/>
      <c r="BYE57" s="57"/>
      <c r="BYF57" s="57"/>
      <c r="BYG57" s="57"/>
      <c r="BYH57" s="57"/>
      <c r="BYI57" s="57"/>
      <c r="BYJ57" s="57"/>
      <c r="BYK57" s="57"/>
      <c r="BYL57" s="57"/>
      <c r="BYM57" s="57"/>
      <c r="BYN57" s="57"/>
      <c r="BYO57" s="57"/>
      <c r="BYP57" s="57"/>
      <c r="BYQ57" s="57"/>
      <c r="BYR57" s="57"/>
      <c r="BYS57" s="57"/>
      <c r="BYT57" s="57"/>
      <c r="BYU57" s="57"/>
      <c r="BYV57" s="57"/>
      <c r="BYW57" s="57"/>
      <c r="BYX57" s="57"/>
      <c r="BYY57" s="57"/>
      <c r="BYZ57" s="57"/>
      <c r="BZA57" s="57"/>
      <c r="BZB57" s="57"/>
      <c r="BZC57" s="57"/>
      <c r="BZD57" s="57"/>
      <c r="BZE57" s="57"/>
      <c r="BZF57" s="57"/>
      <c r="BZG57" s="57"/>
      <c r="BZH57" s="57"/>
      <c r="BZI57" s="57"/>
      <c r="BZJ57" s="57"/>
      <c r="BZK57" s="57"/>
      <c r="BZL57" s="57"/>
      <c r="BZM57" s="57"/>
      <c r="BZN57" s="57"/>
      <c r="BZO57" s="57"/>
      <c r="BZP57" s="57"/>
      <c r="BZQ57" s="57"/>
      <c r="BZR57" s="57"/>
      <c r="BZS57" s="57"/>
      <c r="BZT57" s="57"/>
      <c r="BZU57" s="57"/>
      <c r="BZV57" s="57"/>
      <c r="BZW57" s="57"/>
      <c r="BZX57" s="57"/>
      <c r="BZY57" s="57"/>
      <c r="BZZ57" s="57"/>
      <c r="CAA57" s="57"/>
      <c r="CAB57" s="57"/>
      <c r="CAC57" s="57"/>
      <c r="CAD57" s="57"/>
      <c r="CAE57" s="57"/>
      <c r="CAF57" s="57"/>
      <c r="CAG57" s="57"/>
      <c r="CAH57" s="57"/>
      <c r="CAI57" s="57"/>
      <c r="CAJ57" s="57"/>
      <c r="CAK57" s="57"/>
      <c r="CAL57" s="57"/>
      <c r="CAM57" s="57"/>
      <c r="CAN57" s="57"/>
      <c r="CAO57" s="57"/>
      <c r="CAP57" s="57"/>
      <c r="CAQ57" s="57"/>
      <c r="CAR57" s="57"/>
      <c r="CAS57" s="57"/>
      <c r="CAT57" s="57"/>
      <c r="CAU57" s="57"/>
      <c r="CAV57" s="57"/>
      <c r="CAW57" s="57"/>
      <c r="CAX57" s="57"/>
      <c r="CAY57" s="57"/>
      <c r="CAZ57" s="57"/>
      <c r="CBA57" s="57"/>
      <c r="CBB57" s="57"/>
      <c r="CBC57" s="57"/>
      <c r="CBD57" s="57"/>
      <c r="CBE57" s="57"/>
      <c r="CBF57" s="57"/>
      <c r="CBG57" s="57"/>
      <c r="CBH57" s="57"/>
      <c r="CBI57" s="57"/>
      <c r="CBJ57" s="57"/>
      <c r="CBK57" s="57"/>
      <c r="CBL57" s="57"/>
      <c r="CBM57" s="57"/>
      <c r="CBN57" s="57"/>
      <c r="CBO57" s="57"/>
      <c r="CBP57" s="57"/>
      <c r="CBQ57" s="57"/>
      <c r="CBR57" s="57"/>
      <c r="CBS57" s="57"/>
      <c r="CBT57" s="57"/>
      <c r="CBU57" s="57"/>
      <c r="CBV57" s="57"/>
      <c r="CBW57" s="57"/>
      <c r="CBX57" s="57"/>
      <c r="CBY57" s="57"/>
      <c r="CBZ57" s="57"/>
      <c r="CCA57" s="57"/>
      <c r="CCB57" s="57"/>
      <c r="CCC57" s="57"/>
      <c r="CCD57" s="57"/>
      <c r="CCE57" s="57"/>
      <c r="CCF57" s="57"/>
      <c r="CCG57" s="57"/>
      <c r="CCH57" s="57"/>
      <c r="CCI57" s="57"/>
      <c r="CCJ57" s="57"/>
      <c r="CCK57" s="57"/>
      <c r="CCL57" s="57"/>
      <c r="CCM57" s="57"/>
      <c r="CCN57" s="57"/>
      <c r="CCO57" s="57"/>
      <c r="CCP57" s="57"/>
      <c r="CCQ57" s="57"/>
      <c r="CCR57" s="57"/>
      <c r="CCS57" s="57"/>
      <c r="CCT57" s="57"/>
      <c r="CCU57" s="57"/>
      <c r="CCV57" s="57"/>
      <c r="CCW57" s="57"/>
      <c r="CCX57" s="57"/>
      <c r="CCY57" s="57"/>
      <c r="CCZ57" s="57"/>
      <c r="CDA57" s="57"/>
      <c r="CDB57" s="57"/>
      <c r="CDC57" s="57"/>
      <c r="CDD57" s="57"/>
      <c r="CDE57" s="57"/>
      <c r="CDF57" s="57"/>
      <c r="CDG57" s="57"/>
      <c r="CDH57" s="57"/>
      <c r="CDI57" s="57"/>
      <c r="CDJ57" s="57"/>
      <c r="CDK57" s="57"/>
      <c r="CDL57" s="57"/>
      <c r="CDM57" s="57"/>
      <c r="CDN57" s="57"/>
      <c r="CDO57" s="57"/>
      <c r="CDP57" s="57"/>
      <c r="CDQ57" s="57"/>
      <c r="CDR57" s="57"/>
      <c r="CDS57" s="57"/>
      <c r="CDT57" s="57"/>
      <c r="CDU57" s="57"/>
      <c r="CDV57" s="57"/>
      <c r="CDW57" s="57"/>
      <c r="CDX57" s="57"/>
      <c r="CDY57" s="57"/>
      <c r="CDZ57" s="57"/>
      <c r="CEA57" s="57"/>
      <c r="CEB57" s="57"/>
      <c r="CEC57" s="57"/>
      <c r="CED57" s="57"/>
      <c r="CEE57" s="57"/>
      <c r="CEF57" s="57"/>
      <c r="CEG57" s="57"/>
      <c r="CEH57" s="57"/>
      <c r="CEI57" s="57"/>
      <c r="CEJ57" s="57"/>
      <c r="CEK57" s="57"/>
      <c r="CEL57" s="57"/>
      <c r="CEM57" s="57"/>
      <c r="CEN57" s="57"/>
      <c r="CEO57" s="57"/>
      <c r="CEP57" s="57"/>
      <c r="CEQ57" s="57"/>
      <c r="CER57" s="57"/>
      <c r="CES57" s="57"/>
      <c r="CET57" s="57"/>
      <c r="CEU57" s="57"/>
      <c r="CEV57" s="57"/>
      <c r="CEW57" s="57"/>
      <c r="CEX57" s="57"/>
      <c r="CEY57" s="57"/>
      <c r="CEZ57" s="57"/>
      <c r="CFA57" s="57"/>
      <c r="CFB57" s="57"/>
      <c r="CFC57" s="57"/>
      <c r="CFD57" s="57"/>
      <c r="CFE57" s="57"/>
      <c r="CFF57" s="57"/>
      <c r="CFG57" s="57"/>
      <c r="CFH57" s="57"/>
      <c r="CFI57" s="57"/>
      <c r="CFJ57" s="57"/>
      <c r="CFK57" s="57"/>
      <c r="CFL57" s="57"/>
      <c r="CFM57" s="57"/>
      <c r="CFN57" s="57"/>
      <c r="CFO57" s="57"/>
      <c r="CFP57" s="57"/>
      <c r="CFQ57" s="57"/>
      <c r="CFR57" s="57"/>
      <c r="CFS57" s="57"/>
      <c r="CFT57" s="57"/>
      <c r="CFU57" s="57"/>
      <c r="CFV57" s="57"/>
      <c r="CFW57" s="57"/>
      <c r="CFX57" s="57"/>
      <c r="CFY57" s="57"/>
      <c r="CFZ57" s="57"/>
      <c r="CGA57" s="57"/>
      <c r="CGB57" s="57"/>
      <c r="CGC57" s="57"/>
      <c r="CGD57" s="57"/>
      <c r="CGE57" s="57"/>
      <c r="CGF57" s="57"/>
      <c r="CGG57" s="57"/>
      <c r="CGH57" s="57"/>
      <c r="CGI57" s="57"/>
      <c r="CGJ57" s="57"/>
      <c r="CGK57" s="57"/>
      <c r="CGL57" s="57"/>
      <c r="CGM57" s="57"/>
      <c r="CGN57" s="57"/>
      <c r="CGO57" s="57"/>
      <c r="CGP57" s="57"/>
      <c r="CGQ57" s="57"/>
      <c r="CGR57" s="57"/>
      <c r="CGS57" s="57"/>
      <c r="CGT57" s="57"/>
      <c r="CGU57" s="57"/>
      <c r="CGV57" s="57"/>
      <c r="CGW57" s="57"/>
      <c r="CGX57" s="57"/>
      <c r="CGY57" s="57"/>
      <c r="CGZ57" s="57"/>
      <c r="CHA57" s="57"/>
      <c r="CHB57" s="57"/>
      <c r="CHC57" s="57"/>
      <c r="CHD57" s="57"/>
      <c r="CHE57" s="57"/>
      <c r="CHF57" s="57"/>
      <c r="CHG57" s="57"/>
      <c r="CHH57" s="57"/>
      <c r="CHI57" s="57"/>
      <c r="CHJ57" s="57"/>
      <c r="CHK57" s="57"/>
      <c r="CHL57" s="57"/>
      <c r="CHM57" s="57"/>
      <c r="CHN57" s="57"/>
      <c r="CHO57" s="57"/>
      <c r="CHP57" s="57"/>
      <c r="CHQ57" s="57"/>
      <c r="CHR57" s="57"/>
      <c r="CHS57" s="57"/>
      <c r="CHT57" s="57"/>
      <c r="CHU57" s="57"/>
      <c r="CHV57" s="57"/>
      <c r="CHW57" s="57"/>
      <c r="CHX57" s="57"/>
      <c r="CHY57" s="57"/>
      <c r="CHZ57" s="57"/>
      <c r="CIA57" s="57"/>
      <c r="CIB57" s="57"/>
      <c r="CIC57" s="57"/>
      <c r="CID57" s="57"/>
      <c r="CIE57" s="57"/>
      <c r="CIF57" s="57"/>
      <c r="CIG57" s="57"/>
      <c r="CIH57" s="57"/>
      <c r="CII57" s="57"/>
      <c r="CIJ57" s="57"/>
      <c r="CIK57" s="57"/>
      <c r="CIL57" s="57"/>
      <c r="CIM57" s="57"/>
      <c r="CIN57" s="57"/>
      <c r="CIO57" s="57"/>
      <c r="CIP57" s="57"/>
      <c r="CIQ57" s="57"/>
      <c r="CIR57" s="57"/>
      <c r="CIS57" s="57"/>
      <c r="CIT57" s="57"/>
      <c r="CIU57" s="57"/>
      <c r="CIV57" s="57"/>
      <c r="CIW57" s="57"/>
      <c r="CIX57" s="57"/>
      <c r="CIY57" s="57"/>
      <c r="CIZ57" s="57"/>
      <c r="CJA57" s="57"/>
      <c r="CJB57" s="57"/>
      <c r="CJC57" s="57"/>
      <c r="CJD57" s="57"/>
      <c r="CJE57" s="57"/>
      <c r="CJF57" s="57"/>
      <c r="CJG57" s="57"/>
      <c r="CJH57" s="57"/>
      <c r="CJI57" s="57"/>
      <c r="CJJ57" s="57"/>
      <c r="CJK57" s="57"/>
      <c r="CJL57" s="57"/>
      <c r="CJM57" s="57"/>
      <c r="CJN57" s="57"/>
      <c r="CJO57" s="57"/>
      <c r="CJP57" s="57"/>
      <c r="CJQ57" s="57"/>
      <c r="CJR57" s="57"/>
      <c r="CJS57" s="57"/>
      <c r="CJT57" s="57"/>
      <c r="CJU57" s="57"/>
      <c r="CJV57" s="57"/>
      <c r="CJW57" s="57"/>
      <c r="CJX57" s="57"/>
      <c r="CJY57" s="57"/>
      <c r="CJZ57" s="57"/>
      <c r="CKA57" s="57"/>
      <c r="CKB57" s="57"/>
      <c r="CKC57" s="57"/>
      <c r="CKD57" s="57"/>
      <c r="CKE57" s="57"/>
      <c r="CKF57" s="57"/>
      <c r="CKG57" s="57"/>
      <c r="CKH57" s="57"/>
      <c r="CKI57" s="57"/>
      <c r="CKJ57" s="57"/>
      <c r="CKK57" s="57"/>
      <c r="CKL57" s="57"/>
      <c r="CKM57" s="57"/>
      <c r="CKN57" s="57"/>
      <c r="CKO57" s="57"/>
      <c r="CKP57" s="57"/>
      <c r="CKQ57" s="57"/>
      <c r="CKR57" s="57"/>
      <c r="CKS57" s="57"/>
      <c r="CKT57" s="57"/>
      <c r="CKU57" s="57"/>
      <c r="CKV57" s="57"/>
      <c r="CKW57" s="57"/>
      <c r="CKX57" s="57"/>
      <c r="CKY57" s="57"/>
      <c r="CKZ57" s="57"/>
      <c r="CLA57" s="57"/>
      <c r="CLB57" s="57"/>
      <c r="CLC57" s="57"/>
      <c r="CLD57" s="57"/>
      <c r="CLE57" s="57"/>
      <c r="CLF57" s="57"/>
      <c r="CLG57" s="57"/>
      <c r="CLH57" s="57"/>
      <c r="CLI57" s="57"/>
      <c r="CLJ57" s="57"/>
      <c r="CLK57" s="57"/>
      <c r="CLL57" s="57"/>
      <c r="CLM57" s="57"/>
      <c r="CLN57" s="57"/>
      <c r="CLO57" s="57"/>
      <c r="CLP57" s="57"/>
      <c r="CLQ57" s="57"/>
      <c r="CLR57" s="57"/>
      <c r="CLS57" s="57"/>
      <c r="CLT57" s="57"/>
      <c r="CLU57" s="57"/>
      <c r="CLV57" s="57"/>
      <c r="CLW57" s="57"/>
      <c r="CLX57" s="57"/>
      <c r="CLY57" s="57"/>
      <c r="CLZ57" s="57"/>
      <c r="CMA57" s="57"/>
      <c r="CMB57" s="57"/>
      <c r="CMC57" s="57"/>
      <c r="CMD57" s="57"/>
      <c r="CME57" s="57"/>
      <c r="CMF57" s="57"/>
      <c r="CMG57" s="57"/>
      <c r="CMH57" s="57"/>
      <c r="CMI57" s="57"/>
      <c r="CMJ57" s="57"/>
      <c r="CMK57" s="57"/>
      <c r="CML57" s="57"/>
      <c r="CMM57" s="57"/>
      <c r="CMN57" s="57"/>
      <c r="CMO57" s="57"/>
      <c r="CMP57" s="57"/>
      <c r="CMQ57" s="57"/>
      <c r="CMR57" s="57"/>
      <c r="CMS57" s="57"/>
      <c r="CMT57" s="57"/>
      <c r="CMU57" s="57"/>
      <c r="CMV57" s="57"/>
      <c r="CMW57" s="57"/>
      <c r="CMX57" s="57"/>
      <c r="CMY57" s="57"/>
      <c r="CMZ57" s="57"/>
      <c r="CNA57" s="57"/>
      <c r="CNB57" s="57"/>
      <c r="CNC57" s="57"/>
      <c r="CND57" s="57"/>
      <c r="CNE57" s="57"/>
      <c r="CNF57" s="57"/>
      <c r="CNG57" s="57"/>
      <c r="CNH57" s="57"/>
      <c r="CNI57" s="57"/>
      <c r="CNJ57" s="57"/>
      <c r="CNK57" s="57"/>
      <c r="CNL57" s="57"/>
      <c r="CNM57" s="57"/>
      <c r="CNN57" s="57"/>
      <c r="CNO57" s="57"/>
      <c r="CNP57" s="57"/>
      <c r="CNQ57" s="57"/>
      <c r="CNR57" s="57"/>
      <c r="CNS57" s="57"/>
      <c r="CNT57" s="57"/>
      <c r="CNU57" s="57"/>
      <c r="CNV57" s="57"/>
      <c r="CNW57" s="57"/>
      <c r="CNX57" s="57"/>
      <c r="CNY57" s="57"/>
      <c r="CNZ57" s="57"/>
      <c r="COA57" s="57"/>
      <c r="COB57" s="57"/>
      <c r="COC57" s="57"/>
      <c r="COD57" s="57"/>
      <c r="COE57" s="57"/>
      <c r="COF57" s="57"/>
      <c r="COG57" s="57"/>
      <c r="COH57" s="57"/>
      <c r="COI57" s="57"/>
      <c r="COJ57" s="57"/>
      <c r="COK57" s="57"/>
      <c r="COL57" s="57"/>
      <c r="COM57" s="57"/>
      <c r="CON57" s="57"/>
      <c r="COO57" s="57"/>
      <c r="COP57" s="57"/>
      <c r="COQ57" s="57"/>
      <c r="COR57" s="57"/>
      <c r="COS57" s="57"/>
      <c r="COT57" s="57"/>
      <c r="COU57" s="57"/>
      <c r="COV57" s="57"/>
      <c r="COW57" s="57"/>
      <c r="COX57" s="57"/>
      <c r="COY57" s="57"/>
      <c r="COZ57" s="57"/>
      <c r="CPA57" s="57"/>
      <c r="CPB57" s="57"/>
      <c r="CPC57" s="57"/>
      <c r="CPD57" s="57"/>
      <c r="CPE57" s="57"/>
      <c r="CPF57" s="57"/>
      <c r="CPG57" s="57"/>
      <c r="CPH57" s="57"/>
      <c r="CPI57" s="57"/>
      <c r="CPJ57" s="57"/>
      <c r="CPK57" s="57"/>
      <c r="CPL57" s="57"/>
      <c r="CPM57" s="57"/>
      <c r="CPN57" s="57"/>
      <c r="CPO57" s="57"/>
      <c r="CPP57" s="57"/>
      <c r="CPQ57" s="57"/>
      <c r="CPR57" s="57"/>
      <c r="CPS57" s="57"/>
      <c r="CPT57" s="57"/>
      <c r="CPU57" s="57"/>
      <c r="CPV57" s="57"/>
      <c r="CPW57" s="57"/>
      <c r="CPX57" s="57"/>
      <c r="CPY57" s="57"/>
      <c r="CPZ57" s="57"/>
      <c r="CQA57" s="57"/>
      <c r="CQB57" s="57"/>
      <c r="CQC57" s="57"/>
      <c r="CQD57" s="57"/>
      <c r="CQE57" s="57"/>
      <c r="CQF57" s="57"/>
      <c r="CQG57" s="57"/>
      <c r="CQH57" s="57"/>
      <c r="CQI57" s="57"/>
      <c r="CQJ57" s="57"/>
      <c r="CQK57" s="57"/>
      <c r="CQL57" s="57"/>
      <c r="CQM57" s="57"/>
      <c r="CQN57" s="57"/>
      <c r="CQO57" s="57"/>
      <c r="CQP57" s="57"/>
      <c r="CQQ57" s="57"/>
      <c r="CQR57" s="57"/>
      <c r="CQS57" s="57"/>
      <c r="CQT57" s="57"/>
      <c r="CQU57" s="57"/>
      <c r="CQV57" s="57"/>
      <c r="CQW57" s="57"/>
      <c r="CQX57" s="57"/>
      <c r="CQY57" s="57"/>
      <c r="CQZ57" s="57"/>
      <c r="CRA57" s="57"/>
      <c r="CRB57" s="57"/>
      <c r="CRC57" s="57"/>
      <c r="CRD57" s="57"/>
      <c r="CRE57" s="57"/>
      <c r="CRF57" s="57"/>
      <c r="CRG57" s="57"/>
      <c r="CRH57" s="57"/>
      <c r="CRI57" s="57"/>
      <c r="CRJ57" s="57"/>
      <c r="CRK57" s="57"/>
      <c r="CRL57" s="57"/>
      <c r="CRM57" s="57"/>
      <c r="CRN57" s="57"/>
      <c r="CRO57" s="57"/>
      <c r="CRP57" s="57"/>
      <c r="CRQ57" s="57"/>
      <c r="CRR57" s="57"/>
      <c r="CRS57" s="57"/>
      <c r="CRT57" s="57"/>
      <c r="CRU57" s="57"/>
      <c r="CRV57" s="57"/>
      <c r="CRW57" s="57"/>
      <c r="CRX57" s="57"/>
      <c r="CRY57" s="57"/>
      <c r="CRZ57" s="57"/>
      <c r="CSA57" s="57"/>
      <c r="CSB57" s="57"/>
      <c r="CSC57" s="57"/>
      <c r="CSD57" s="57"/>
      <c r="CSE57" s="57"/>
      <c r="CSF57" s="57"/>
      <c r="CSG57" s="57"/>
      <c r="CSH57" s="57"/>
      <c r="CSI57" s="57"/>
      <c r="CSJ57" s="57"/>
      <c r="CSK57" s="57"/>
      <c r="CSL57" s="57"/>
      <c r="CSM57" s="57"/>
      <c r="CSN57" s="57"/>
      <c r="CSO57" s="57"/>
      <c r="CSP57" s="57"/>
      <c r="CSQ57" s="57"/>
      <c r="CSR57" s="57"/>
      <c r="CSS57" s="57"/>
      <c r="CST57" s="57"/>
      <c r="CSU57" s="57"/>
      <c r="CSV57" s="57"/>
      <c r="CSW57" s="57"/>
      <c r="CSX57" s="57"/>
      <c r="CSY57" s="57"/>
      <c r="CSZ57" s="57"/>
      <c r="CTA57" s="57"/>
      <c r="CTB57" s="57"/>
      <c r="CTC57" s="57"/>
      <c r="CTD57" s="57"/>
      <c r="CTE57" s="57"/>
      <c r="CTF57" s="57"/>
      <c r="CTG57" s="57"/>
      <c r="CTH57" s="57"/>
      <c r="CTI57" s="57"/>
      <c r="CTJ57" s="57"/>
      <c r="CTK57" s="57"/>
      <c r="CTL57" s="57"/>
      <c r="CTM57" s="57"/>
      <c r="CTN57" s="57"/>
      <c r="CTO57" s="57"/>
      <c r="CTP57" s="57"/>
      <c r="CTQ57" s="57"/>
      <c r="CTR57" s="57"/>
      <c r="CTS57" s="57"/>
      <c r="CTT57" s="57"/>
      <c r="CTU57" s="57"/>
      <c r="CTV57" s="57"/>
      <c r="CTW57" s="57"/>
      <c r="CTX57" s="57"/>
      <c r="CTY57" s="57"/>
      <c r="CTZ57" s="57"/>
      <c r="CUA57" s="57"/>
      <c r="CUB57" s="57"/>
      <c r="CUC57" s="57"/>
      <c r="CUD57" s="57"/>
      <c r="CUE57" s="57"/>
      <c r="CUF57" s="57"/>
      <c r="CUG57" s="57"/>
      <c r="CUH57" s="57"/>
      <c r="CUI57" s="57"/>
      <c r="CUJ57" s="57"/>
      <c r="CUK57" s="57"/>
      <c r="CUL57" s="57"/>
      <c r="CUM57" s="57"/>
      <c r="CUN57" s="57"/>
      <c r="CUO57" s="57"/>
      <c r="CUP57" s="57"/>
      <c r="CUQ57" s="57"/>
      <c r="CUR57" s="57"/>
      <c r="CUS57" s="57"/>
      <c r="CUT57" s="57"/>
      <c r="CUU57" s="57"/>
      <c r="CUV57" s="57"/>
      <c r="CUW57" s="57"/>
      <c r="CUX57" s="57"/>
      <c r="CUY57" s="57"/>
      <c r="CUZ57" s="57"/>
      <c r="CVA57" s="57"/>
      <c r="CVB57" s="57"/>
      <c r="CVC57" s="57"/>
      <c r="CVD57" s="57"/>
      <c r="CVE57" s="57"/>
      <c r="CVF57" s="57"/>
      <c r="CVG57" s="57"/>
      <c r="CVH57" s="57"/>
      <c r="CVI57" s="57"/>
      <c r="CVJ57" s="57"/>
      <c r="CVK57" s="57"/>
      <c r="CVL57" s="57"/>
      <c r="CVM57" s="57"/>
      <c r="CVN57" s="57"/>
      <c r="CVO57" s="57"/>
      <c r="CVP57" s="57"/>
      <c r="CVQ57" s="57"/>
      <c r="CVR57" s="57"/>
      <c r="CVS57" s="57"/>
      <c r="CVT57" s="57"/>
      <c r="CVU57" s="57"/>
      <c r="CVV57" s="57"/>
      <c r="CVW57" s="57"/>
      <c r="CVX57" s="57"/>
      <c r="CVY57" s="57"/>
      <c r="CVZ57" s="57"/>
      <c r="CWA57" s="57"/>
      <c r="CWB57" s="57"/>
      <c r="CWC57" s="57"/>
      <c r="CWD57" s="57"/>
      <c r="CWE57" s="57"/>
      <c r="CWF57" s="57"/>
      <c r="CWG57" s="57"/>
      <c r="CWH57" s="57"/>
      <c r="CWI57" s="57"/>
      <c r="CWJ57" s="57"/>
      <c r="CWK57" s="57"/>
      <c r="CWL57" s="57"/>
      <c r="CWM57" s="57"/>
      <c r="CWN57" s="57"/>
      <c r="CWO57" s="57"/>
      <c r="CWP57" s="57"/>
      <c r="CWQ57" s="57"/>
      <c r="CWR57" s="57"/>
      <c r="CWS57" s="57"/>
      <c r="CWT57" s="57"/>
      <c r="CWU57" s="57"/>
      <c r="CWV57" s="57"/>
      <c r="CWW57" s="57"/>
      <c r="CWX57" s="57"/>
      <c r="CWY57" s="57"/>
      <c r="CWZ57" s="57"/>
      <c r="CXA57" s="57"/>
      <c r="CXB57" s="57"/>
      <c r="CXC57" s="57"/>
      <c r="CXD57" s="57"/>
      <c r="CXE57" s="57"/>
      <c r="CXF57" s="57"/>
      <c r="CXG57" s="57"/>
      <c r="CXH57" s="57"/>
      <c r="CXI57" s="57"/>
      <c r="CXJ57" s="57"/>
      <c r="CXK57" s="57"/>
      <c r="CXL57" s="57"/>
      <c r="CXM57" s="57"/>
      <c r="CXN57" s="57"/>
      <c r="CXO57" s="57"/>
      <c r="CXP57" s="57"/>
      <c r="CXQ57" s="57"/>
      <c r="CXR57" s="57"/>
      <c r="CXS57" s="57"/>
      <c r="CXT57" s="57"/>
      <c r="CXU57" s="57"/>
      <c r="CXV57" s="57"/>
      <c r="CXW57" s="57"/>
      <c r="CXX57" s="57"/>
      <c r="CXY57" s="57"/>
      <c r="CXZ57" s="57"/>
      <c r="CYA57" s="57"/>
      <c r="CYB57" s="57"/>
      <c r="CYC57" s="57"/>
      <c r="CYD57" s="57"/>
      <c r="CYE57" s="57"/>
      <c r="CYF57" s="57"/>
      <c r="CYG57" s="57"/>
      <c r="CYH57" s="57"/>
      <c r="CYI57" s="57"/>
      <c r="CYJ57" s="57"/>
      <c r="CYK57" s="57"/>
      <c r="CYL57" s="57"/>
      <c r="CYM57" s="57"/>
      <c r="CYN57" s="57"/>
      <c r="CYO57" s="57"/>
      <c r="CYP57" s="57"/>
      <c r="CYQ57" s="57"/>
      <c r="CYR57" s="57"/>
      <c r="CYS57" s="57"/>
      <c r="CYT57" s="57"/>
      <c r="CYU57" s="57"/>
      <c r="CYV57" s="57"/>
      <c r="CYW57" s="57"/>
      <c r="CYX57" s="57"/>
      <c r="CYY57" s="57"/>
      <c r="CYZ57" s="57"/>
      <c r="CZA57" s="57"/>
      <c r="CZB57" s="57"/>
      <c r="CZC57" s="57"/>
      <c r="CZD57" s="57"/>
      <c r="CZE57" s="57"/>
      <c r="CZF57" s="57"/>
      <c r="CZG57" s="57"/>
      <c r="CZH57" s="57"/>
      <c r="CZI57" s="57"/>
      <c r="CZJ57" s="57"/>
      <c r="CZK57" s="57"/>
      <c r="CZL57" s="57"/>
      <c r="CZM57" s="57"/>
      <c r="CZN57" s="57"/>
      <c r="CZO57" s="57"/>
      <c r="CZP57" s="57"/>
      <c r="CZQ57" s="57"/>
      <c r="CZR57" s="57"/>
      <c r="CZS57" s="57"/>
      <c r="CZT57" s="57"/>
      <c r="CZU57" s="57"/>
      <c r="CZV57" s="57"/>
      <c r="CZW57" s="57"/>
      <c r="CZX57" s="57"/>
      <c r="CZY57" s="57"/>
      <c r="CZZ57" s="57"/>
      <c r="DAA57" s="57"/>
      <c r="DAB57" s="57"/>
      <c r="DAC57" s="57"/>
      <c r="DAD57" s="57"/>
      <c r="DAE57" s="57"/>
      <c r="DAF57" s="57"/>
      <c r="DAG57" s="57"/>
      <c r="DAH57" s="57"/>
      <c r="DAI57" s="57"/>
      <c r="DAJ57" s="57"/>
      <c r="DAK57" s="57"/>
      <c r="DAL57" s="57"/>
      <c r="DAM57" s="57"/>
      <c r="DAN57" s="57"/>
      <c r="DAO57" s="57"/>
      <c r="DAP57" s="57"/>
      <c r="DAQ57" s="57"/>
      <c r="DAR57" s="57"/>
      <c r="DAS57" s="57"/>
      <c r="DAT57" s="57"/>
      <c r="DAU57" s="57"/>
      <c r="DAV57" s="57"/>
      <c r="DAW57" s="57"/>
      <c r="DAX57" s="57"/>
      <c r="DAY57" s="57"/>
      <c r="DAZ57" s="57"/>
      <c r="DBA57" s="57"/>
      <c r="DBB57" s="57"/>
      <c r="DBC57" s="57"/>
      <c r="DBD57" s="57"/>
      <c r="DBE57" s="57"/>
      <c r="DBF57" s="57"/>
      <c r="DBG57" s="57"/>
      <c r="DBH57" s="57"/>
      <c r="DBI57" s="57"/>
      <c r="DBJ57" s="57"/>
      <c r="DBK57" s="57"/>
      <c r="DBL57" s="57"/>
      <c r="DBM57" s="57"/>
      <c r="DBN57" s="57"/>
      <c r="DBO57" s="57"/>
      <c r="DBP57" s="57"/>
      <c r="DBQ57" s="57"/>
      <c r="DBR57" s="57"/>
      <c r="DBS57" s="57"/>
      <c r="DBT57" s="57"/>
      <c r="DBU57" s="57"/>
      <c r="DBV57" s="57"/>
      <c r="DBW57" s="57"/>
      <c r="DBX57" s="57"/>
      <c r="DBY57" s="57"/>
      <c r="DBZ57" s="57"/>
      <c r="DCA57" s="57"/>
      <c r="DCB57" s="57"/>
      <c r="DCC57" s="57"/>
      <c r="DCD57" s="57"/>
      <c r="DCE57" s="57"/>
      <c r="DCF57" s="57"/>
      <c r="DCG57" s="57"/>
      <c r="DCH57" s="57"/>
      <c r="DCI57" s="57"/>
      <c r="DCJ57" s="57"/>
      <c r="DCK57" s="57"/>
      <c r="DCL57" s="57"/>
      <c r="DCM57" s="57"/>
      <c r="DCN57" s="57"/>
      <c r="DCO57" s="57"/>
      <c r="DCP57" s="57"/>
      <c r="DCQ57" s="57"/>
      <c r="DCR57" s="57"/>
      <c r="DCS57" s="57"/>
      <c r="DCT57" s="57"/>
      <c r="DCU57" s="57"/>
      <c r="DCV57" s="57"/>
      <c r="DCW57" s="57"/>
      <c r="DCX57" s="57"/>
      <c r="DCY57" s="57"/>
      <c r="DCZ57" s="57"/>
      <c r="DDA57" s="57"/>
      <c r="DDB57" s="57"/>
      <c r="DDC57" s="57"/>
      <c r="DDD57" s="57"/>
      <c r="DDE57" s="57"/>
      <c r="DDF57" s="57"/>
      <c r="DDG57" s="57"/>
      <c r="DDH57" s="57"/>
      <c r="DDI57" s="57"/>
      <c r="DDJ57" s="57"/>
      <c r="DDK57" s="57"/>
      <c r="DDL57" s="57"/>
      <c r="DDM57" s="57"/>
      <c r="DDN57" s="57"/>
      <c r="DDO57" s="57"/>
      <c r="DDP57" s="57"/>
      <c r="DDQ57" s="57"/>
      <c r="DDR57" s="57"/>
      <c r="DDS57" s="57"/>
      <c r="DDT57" s="57"/>
      <c r="DDU57" s="57"/>
      <c r="DDV57" s="57"/>
      <c r="DDW57" s="57"/>
      <c r="DDX57" s="57"/>
      <c r="DDY57" s="57"/>
      <c r="DDZ57" s="57"/>
      <c r="DEA57" s="57"/>
      <c r="DEB57" s="57"/>
      <c r="DEC57" s="57"/>
      <c r="DED57" s="57"/>
      <c r="DEE57" s="57"/>
      <c r="DEF57" s="57"/>
      <c r="DEG57" s="57"/>
      <c r="DEH57" s="57"/>
      <c r="DEI57" s="57"/>
      <c r="DEJ57" s="57"/>
      <c r="DEK57" s="57"/>
      <c r="DEL57" s="57"/>
      <c r="DEM57" s="57"/>
      <c r="DEN57" s="57"/>
      <c r="DEO57" s="57"/>
      <c r="DEP57" s="57"/>
      <c r="DEQ57" s="57"/>
      <c r="DER57" s="57"/>
      <c r="DES57" s="57"/>
      <c r="DET57" s="57"/>
      <c r="DEU57" s="57"/>
      <c r="DEV57" s="57"/>
      <c r="DEW57" s="57"/>
      <c r="DEX57" s="57"/>
      <c r="DEY57" s="57"/>
      <c r="DEZ57" s="57"/>
      <c r="DFA57" s="57"/>
      <c r="DFB57" s="57"/>
      <c r="DFC57" s="57"/>
      <c r="DFD57" s="57"/>
      <c r="DFE57" s="57"/>
      <c r="DFF57" s="57"/>
      <c r="DFG57" s="57"/>
      <c r="DFH57" s="57"/>
      <c r="DFI57" s="57"/>
      <c r="DFJ57" s="57"/>
      <c r="DFK57" s="57"/>
      <c r="DFL57" s="57"/>
      <c r="DFM57" s="57"/>
      <c r="DFN57" s="57"/>
      <c r="DFO57" s="57"/>
      <c r="DFP57" s="57"/>
      <c r="DFQ57" s="57"/>
      <c r="DFR57" s="57"/>
      <c r="DFS57" s="57"/>
      <c r="DFT57" s="57"/>
      <c r="DFU57" s="57"/>
      <c r="DFV57" s="57"/>
      <c r="DFW57" s="57"/>
      <c r="DFX57" s="57"/>
      <c r="DFY57" s="57"/>
      <c r="DFZ57" s="57"/>
      <c r="DGA57" s="57"/>
      <c r="DGB57" s="57"/>
      <c r="DGC57" s="57"/>
      <c r="DGD57" s="57"/>
      <c r="DGE57" s="57"/>
      <c r="DGF57" s="57"/>
      <c r="DGG57" s="57"/>
      <c r="DGH57" s="57"/>
      <c r="DGI57" s="57"/>
      <c r="DGJ57" s="57"/>
      <c r="DGK57" s="57"/>
      <c r="DGL57" s="57"/>
      <c r="DGM57" s="57"/>
      <c r="DGN57" s="57"/>
      <c r="DGO57" s="57"/>
      <c r="DGP57" s="57"/>
      <c r="DGQ57" s="57"/>
      <c r="DGR57" s="57"/>
      <c r="DGS57" s="57"/>
      <c r="DGT57" s="57"/>
      <c r="DGU57" s="57"/>
      <c r="DGV57" s="57"/>
      <c r="DGW57" s="57"/>
      <c r="DGX57" s="57"/>
      <c r="DGY57" s="57"/>
      <c r="DGZ57" s="57"/>
      <c r="DHA57" s="57"/>
      <c r="DHB57" s="57"/>
      <c r="DHC57" s="57"/>
      <c r="DHD57" s="57"/>
      <c r="DHE57" s="57"/>
      <c r="DHF57" s="57"/>
      <c r="DHG57" s="57"/>
      <c r="DHH57" s="57"/>
      <c r="DHI57" s="57"/>
      <c r="DHJ57" s="57"/>
      <c r="DHK57" s="57"/>
      <c r="DHL57" s="57"/>
      <c r="DHM57" s="57"/>
      <c r="DHN57" s="57"/>
      <c r="DHO57" s="57"/>
      <c r="DHP57" s="57"/>
      <c r="DHQ57" s="57"/>
      <c r="DHR57" s="57"/>
      <c r="DHS57" s="57"/>
      <c r="DHT57" s="57"/>
      <c r="DHU57" s="57"/>
      <c r="DHV57" s="57"/>
      <c r="DHW57" s="57"/>
      <c r="DHX57" s="57"/>
      <c r="DHY57" s="57"/>
      <c r="DHZ57" s="57"/>
      <c r="DIA57" s="57"/>
      <c r="DIB57" s="57"/>
      <c r="DIC57" s="57"/>
      <c r="DID57" s="57"/>
      <c r="DIE57" s="57"/>
      <c r="DIF57" s="57"/>
      <c r="DIG57" s="57"/>
      <c r="DIH57" s="57"/>
      <c r="DII57" s="57"/>
      <c r="DIJ57" s="57"/>
      <c r="DIK57" s="57"/>
      <c r="DIL57" s="57"/>
      <c r="DIM57" s="57"/>
      <c r="DIN57" s="57"/>
      <c r="DIO57" s="57"/>
      <c r="DIP57" s="57"/>
      <c r="DIQ57" s="57"/>
      <c r="DIR57" s="57"/>
      <c r="DIS57" s="57"/>
      <c r="DIT57" s="57"/>
      <c r="DIU57" s="57"/>
      <c r="DIV57" s="57"/>
      <c r="DIW57" s="57"/>
      <c r="DIX57" s="57"/>
      <c r="DIY57" s="57"/>
      <c r="DIZ57" s="57"/>
      <c r="DJA57" s="57"/>
      <c r="DJB57" s="57"/>
      <c r="DJC57" s="57"/>
      <c r="DJD57" s="57"/>
      <c r="DJE57" s="57"/>
      <c r="DJF57" s="57"/>
      <c r="DJG57" s="57"/>
      <c r="DJH57" s="57"/>
      <c r="DJI57" s="57"/>
      <c r="DJJ57" s="57"/>
      <c r="DJK57" s="57"/>
      <c r="DJL57" s="57"/>
      <c r="DJM57" s="57"/>
      <c r="DJN57" s="57"/>
      <c r="DJO57" s="57"/>
      <c r="DJP57" s="57"/>
      <c r="DJQ57" s="57"/>
      <c r="DJR57" s="57"/>
      <c r="DJS57" s="57"/>
      <c r="DJT57" s="57"/>
      <c r="DJU57" s="57"/>
      <c r="DJV57" s="57"/>
      <c r="DJW57" s="57"/>
      <c r="DJX57" s="57"/>
      <c r="DJY57" s="57"/>
      <c r="DJZ57" s="57"/>
      <c r="DKA57" s="57"/>
      <c r="DKB57" s="57"/>
      <c r="DKC57" s="57"/>
      <c r="DKD57" s="57"/>
      <c r="DKE57" s="57"/>
      <c r="DKF57" s="57"/>
      <c r="DKG57" s="57"/>
      <c r="DKH57" s="57"/>
      <c r="DKI57" s="57"/>
      <c r="DKJ57" s="57"/>
      <c r="DKK57" s="57"/>
      <c r="DKL57" s="57"/>
      <c r="DKM57" s="57"/>
      <c r="DKN57" s="57"/>
      <c r="DKO57" s="57"/>
      <c r="DKP57" s="57"/>
      <c r="DKQ57" s="57"/>
      <c r="DKR57" s="57"/>
      <c r="DKS57" s="57"/>
      <c r="DKT57" s="57"/>
      <c r="DKU57" s="57"/>
      <c r="DKV57" s="57"/>
      <c r="DKW57" s="57"/>
      <c r="DKX57" s="57"/>
      <c r="DKY57" s="57"/>
      <c r="DKZ57" s="57"/>
      <c r="DLA57" s="57"/>
      <c r="DLB57" s="57"/>
      <c r="DLC57" s="57"/>
      <c r="DLD57" s="57"/>
      <c r="DLE57" s="57"/>
      <c r="DLF57" s="57"/>
      <c r="DLG57" s="57"/>
      <c r="DLH57" s="57"/>
      <c r="DLI57" s="57"/>
      <c r="DLJ57" s="57"/>
      <c r="DLK57" s="57"/>
      <c r="DLL57" s="57"/>
      <c r="DLM57" s="57"/>
      <c r="DLN57" s="57"/>
      <c r="DLO57" s="57"/>
      <c r="DLP57" s="57"/>
      <c r="DLQ57" s="57"/>
      <c r="DLR57" s="57"/>
      <c r="DLS57" s="57"/>
      <c r="DLT57" s="57"/>
      <c r="DLU57" s="57"/>
      <c r="DLV57" s="57"/>
      <c r="DLW57" s="57"/>
      <c r="DLX57" s="57"/>
      <c r="DLY57" s="57"/>
      <c r="DLZ57" s="57"/>
      <c r="DMA57" s="57"/>
      <c r="DMB57" s="57"/>
      <c r="DMC57" s="57"/>
      <c r="DMD57" s="57"/>
      <c r="DME57" s="57"/>
      <c r="DMF57" s="57"/>
      <c r="DMG57" s="57"/>
      <c r="DMH57" s="57"/>
      <c r="DMI57" s="57"/>
      <c r="DMJ57" s="57"/>
      <c r="DMK57" s="57"/>
      <c r="DML57" s="57"/>
      <c r="DMM57" s="57"/>
      <c r="DMN57" s="57"/>
      <c r="DMO57" s="57"/>
      <c r="DMP57" s="57"/>
      <c r="DMQ57" s="57"/>
      <c r="DMR57" s="57"/>
      <c r="DMS57" s="57"/>
      <c r="DMT57" s="57"/>
      <c r="DMU57" s="57"/>
      <c r="DMV57" s="57"/>
      <c r="DMW57" s="57"/>
      <c r="DMX57" s="57"/>
      <c r="DMY57" s="57"/>
      <c r="DMZ57" s="57"/>
      <c r="DNA57" s="57"/>
      <c r="DNB57" s="57"/>
      <c r="DNC57" s="57"/>
      <c r="DND57" s="57"/>
      <c r="DNE57" s="57"/>
      <c r="DNF57" s="57"/>
      <c r="DNG57" s="57"/>
      <c r="DNH57" s="57"/>
      <c r="DNI57" s="57"/>
      <c r="DNJ57" s="57"/>
      <c r="DNK57" s="57"/>
      <c r="DNL57" s="57"/>
      <c r="DNM57" s="57"/>
      <c r="DNN57" s="57"/>
      <c r="DNO57" s="57"/>
      <c r="DNP57" s="57"/>
      <c r="DNQ57" s="57"/>
      <c r="DNR57" s="57"/>
      <c r="DNS57" s="57"/>
      <c r="DNT57" s="57"/>
      <c r="DNU57" s="57"/>
      <c r="DNV57" s="57"/>
      <c r="DNW57" s="57"/>
      <c r="DNX57" s="57"/>
      <c r="DNY57" s="57"/>
      <c r="DNZ57" s="57"/>
      <c r="DOA57" s="57"/>
      <c r="DOB57" s="57"/>
      <c r="DOC57" s="57"/>
      <c r="DOD57" s="57"/>
      <c r="DOE57" s="57"/>
      <c r="DOF57" s="57"/>
      <c r="DOG57" s="57"/>
      <c r="DOH57" s="57"/>
      <c r="DOI57" s="57"/>
      <c r="DOJ57" s="57"/>
      <c r="DOK57" s="57"/>
      <c r="DOL57" s="57"/>
      <c r="DOM57" s="57"/>
      <c r="DON57" s="57"/>
      <c r="DOO57" s="57"/>
      <c r="DOP57" s="57"/>
      <c r="DOQ57" s="57"/>
      <c r="DOR57" s="57"/>
      <c r="DOS57" s="57"/>
      <c r="DOT57" s="57"/>
      <c r="DOU57" s="57"/>
      <c r="DOV57" s="57"/>
      <c r="DOW57" s="57"/>
      <c r="DOX57" s="57"/>
      <c r="DOY57" s="57"/>
      <c r="DOZ57" s="57"/>
      <c r="DPA57" s="57"/>
      <c r="DPB57" s="57"/>
      <c r="DPC57" s="57"/>
      <c r="DPD57" s="57"/>
      <c r="DPE57" s="57"/>
      <c r="DPF57" s="57"/>
      <c r="DPG57" s="57"/>
      <c r="DPH57" s="57"/>
      <c r="DPI57" s="57"/>
      <c r="DPJ57" s="57"/>
      <c r="DPK57" s="57"/>
      <c r="DPL57" s="57"/>
      <c r="DPM57" s="57"/>
      <c r="DPN57" s="57"/>
      <c r="DPO57" s="57"/>
      <c r="DPP57" s="57"/>
      <c r="DPQ57" s="57"/>
      <c r="DPR57" s="57"/>
      <c r="DPS57" s="57"/>
      <c r="DPT57" s="57"/>
      <c r="DPU57" s="57"/>
      <c r="DPV57" s="57"/>
      <c r="DPW57" s="57"/>
      <c r="DPX57" s="57"/>
      <c r="DPY57" s="57"/>
      <c r="DPZ57" s="57"/>
      <c r="DQA57" s="57"/>
      <c r="DQB57" s="57"/>
      <c r="DQC57" s="57"/>
      <c r="DQD57" s="57"/>
      <c r="DQE57" s="57"/>
      <c r="DQF57" s="57"/>
      <c r="DQG57" s="57"/>
      <c r="DQH57" s="57"/>
      <c r="DQI57" s="57"/>
      <c r="DQJ57" s="57"/>
      <c r="DQK57" s="57"/>
      <c r="DQL57" s="57"/>
      <c r="DQM57" s="57"/>
      <c r="DQN57" s="57"/>
      <c r="DQO57" s="57"/>
      <c r="DQP57" s="57"/>
      <c r="DQQ57" s="57"/>
      <c r="DQR57" s="57"/>
      <c r="DQS57" s="57"/>
      <c r="DQT57" s="57"/>
      <c r="DQU57" s="57"/>
      <c r="DQV57" s="57"/>
      <c r="DQW57" s="57"/>
      <c r="DQX57" s="57"/>
      <c r="DQY57" s="57"/>
      <c r="DQZ57" s="57"/>
      <c r="DRA57" s="57"/>
      <c r="DRB57" s="57"/>
      <c r="DRC57" s="57"/>
      <c r="DRD57" s="57"/>
      <c r="DRE57" s="57"/>
      <c r="DRF57" s="57"/>
      <c r="DRG57" s="57"/>
      <c r="DRH57" s="57"/>
      <c r="DRI57" s="57"/>
      <c r="DRJ57" s="57"/>
      <c r="DRK57" s="57"/>
      <c r="DRL57" s="57"/>
      <c r="DRM57" s="57"/>
      <c r="DRN57" s="57"/>
      <c r="DRO57" s="57"/>
      <c r="DRP57" s="57"/>
      <c r="DRQ57" s="57"/>
      <c r="DRR57" s="57"/>
      <c r="DRS57" s="57"/>
      <c r="DRT57" s="57"/>
      <c r="DRU57" s="57"/>
      <c r="DRV57" s="57"/>
      <c r="DRW57" s="57"/>
      <c r="DRX57" s="57"/>
      <c r="DRY57" s="57"/>
      <c r="DRZ57" s="57"/>
      <c r="DSA57" s="57"/>
      <c r="DSB57" s="57"/>
      <c r="DSC57" s="57"/>
      <c r="DSD57" s="57"/>
      <c r="DSE57" s="57"/>
      <c r="DSF57" s="57"/>
      <c r="DSG57" s="57"/>
      <c r="DSH57" s="57"/>
      <c r="DSI57" s="57"/>
      <c r="DSJ57" s="57"/>
      <c r="DSK57" s="57"/>
      <c r="DSL57" s="57"/>
      <c r="DSM57" s="57"/>
      <c r="DSN57" s="57"/>
      <c r="DSO57" s="57"/>
      <c r="DSP57" s="57"/>
      <c r="DSQ57" s="57"/>
      <c r="DSR57" s="57"/>
      <c r="DSS57" s="57"/>
      <c r="DST57" s="57"/>
      <c r="DSU57" s="57"/>
      <c r="DSV57" s="57"/>
      <c r="DSW57" s="57"/>
      <c r="DSX57" s="57"/>
      <c r="DSY57" s="57"/>
      <c r="DSZ57" s="57"/>
      <c r="DTA57" s="57"/>
      <c r="DTB57" s="57"/>
      <c r="DTC57" s="57"/>
      <c r="DTD57" s="57"/>
      <c r="DTE57" s="57"/>
      <c r="DTF57" s="57"/>
      <c r="DTG57" s="57"/>
      <c r="DTH57" s="57"/>
      <c r="DTI57" s="57"/>
      <c r="DTJ57" s="57"/>
      <c r="DTK57" s="57"/>
      <c r="DTL57" s="57"/>
      <c r="DTM57" s="57"/>
      <c r="DTN57" s="57"/>
      <c r="DTO57" s="57"/>
      <c r="DTP57" s="57"/>
      <c r="DTQ57" s="57"/>
      <c r="DTR57" s="57"/>
      <c r="DTS57" s="57"/>
      <c r="DTT57" s="57"/>
      <c r="DTU57" s="57"/>
      <c r="DTV57" s="57"/>
      <c r="DTW57" s="57"/>
      <c r="DTX57" s="57"/>
      <c r="DTY57" s="57"/>
      <c r="DTZ57" s="57"/>
      <c r="DUA57" s="57"/>
      <c r="DUB57" s="57"/>
      <c r="DUC57" s="57"/>
      <c r="DUD57" s="57"/>
      <c r="DUE57" s="57"/>
      <c r="DUF57" s="57"/>
      <c r="DUG57" s="57"/>
      <c r="DUH57" s="57"/>
      <c r="DUI57" s="57"/>
      <c r="DUJ57" s="57"/>
      <c r="DUK57" s="57"/>
      <c r="DUL57" s="57"/>
      <c r="DUM57" s="57"/>
      <c r="DUN57" s="57"/>
      <c r="DUO57" s="57"/>
      <c r="DUP57" s="57"/>
      <c r="DUQ57" s="57"/>
      <c r="DUR57" s="57"/>
      <c r="DUS57" s="57"/>
      <c r="DUT57" s="57"/>
      <c r="DUU57" s="57"/>
      <c r="DUV57" s="57"/>
      <c r="DUW57" s="57"/>
      <c r="DUX57" s="57"/>
      <c r="DUY57" s="57"/>
      <c r="DUZ57" s="57"/>
      <c r="DVA57" s="57"/>
      <c r="DVB57" s="57"/>
      <c r="DVC57" s="57"/>
      <c r="DVD57" s="57"/>
      <c r="DVE57" s="57"/>
      <c r="DVF57" s="57"/>
      <c r="DVG57" s="57"/>
      <c r="DVH57" s="57"/>
      <c r="DVI57" s="57"/>
      <c r="DVJ57" s="57"/>
      <c r="DVK57" s="57"/>
      <c r="DVL57" s="57"/>
      <c r="DVM57" s="57"/>
      <c r="DVN57" s="57"/>
      <c r="DVO57" s="57"/>
      <c r="DVP57" s="57"/>
      <c r="DVQ57" s="57"/>
      <c r="DVR57" s="57"/>
      <c r="DVS57" s="57"/>
      <c r="DVT57" s="57"/>
      <c r="DVU57" s="57"/>
      <c r="DVV57" s="57"/>
      <c r="DVW57" s="57"/>
      <c r="DVX57" s="57"/>
      <c r="DVY57" s="57"/>
      <c r="DVZ57" s="57"/>
      <c r="DWA57" s="57"/>
      <c r="DWB57" s="57"/>
      <c r="DWC57" s="57"/>
      <c r="DWD57" s="57"/>
      <c r="DWE57" s="57"/>
      <c r="DWF57" s="57"/>
      <c r="DWG57" s="57"/>
      <c r="DWH57" s="57"/>
      <c r="DWI57" s="57"/>
      <c r="DWJ57" s="57"/>
      <c r="DWK57" s="57"/>
      <c r="DWL57" s="57"/>
      <c r="DWM57" s="57"/>
      <c r="DWN57" s="57"/>
      <c r="DWO57" s="57"/>
      <c r="DWP57" s="57"/>
      <c r="DWQ57" s="57"/>
      <c r="DWR57" s="57"/>
      <c r="DWS57" s="57"/>
      <c r="DWT57" s="57"/>
      <c r="DWU57" s="57"/>
      <c r="DWV57" s="57"/>
      <c r="DWW57" s="57"/>
      <c r="DWX57" s="57"/>
      <c r="DWY57" s="57"/>
      <c r="DWZ57" s="57"/>
      <c r="DXA57" s="57"/>
      <c r="DXB57" s="57"/>
      <c r="DXC57" s="57"/>
      <c r="DXD57" s="57"/>
      <c r="DXE57" s="57"/>
      <c r="DXF57" s="57"/>
      <c r="DXG57" s="57"/>
      <c r="DXH57" s="57"/>
      <c r="DXI57" s="57"/>
      <c r="DXJ57" s="57"/>
      <c r="DXK57" s="57"/>
      <c r="DXL57" s="57"/>
      <c r="DXM57" s="57"/>
      <c r="DXN57" s="57"/>
      <c r="DXO57" s="57"/>
      <c r="DXP57" s="57"/>
      <c r="DXQ57" s="57"/>
      <c r="DXR57" s="57"/>
      <c r="DXS57" s="57"/>
      <c r="DXT57" s="57"/>
      <c r="DXU57" s="57"/>
      <c r="DXV57" s="57"/>
      <c r="DXW57" s="57"/>
      <c r="DXX57" s="57"/>
      <c r="DXY57" s="57"/>
      <c r="DXZ57" s="57"/>
      <c r="DYA57" s="57"/>
      <c r="DYB57" s="57"/>
      <c r="DYC57" s="57"/>
      <c r="DYD57" s="57"/>
      <c r="DYE57" s="57"/>
      <c r="DYF57" s="57"/>
      <c r="DYG57" s="57"/>
      <c r="DYH57" s="57"/>
      <c r="DYI57" s="57"/>
      <c r="DYJ57" s="57"/>
      <c r="DYK57" s="57"/>
      <c r="DYL57" s="57"/>
      <c r="DYM57" s="57"/>
      <c r="DYN57" s="57"/>
      <c r="DYO57" s="57"/>
      <c r="DYP57" s="57"/>
      <c r="DYQ57" s="57"/>
      <c r="DYR57" s="57"/>
      <c r="DYS57" s="57"/>
      <c r="DYT57" s="57"/>
      <c r="DYU57" s="57"/>
      <c r="DYV57" s="57"/>
      <c r="DYW57" s="57"/>
      <c r="DYX57" s="57"/>
      <c r="DYY57" s="57"/>
      <c r="DYZ57" s="57"/>
      <c r="DZA57" s="57"/>
      <c r="DZB57" s="57"/>
      <c r="DZC57" s="57"/>
      <c r="DZD57" s="57"/>
      <c r="DZE57" s="57"/>
      <c r="DZF57" s="57"/>
      <c r="DZG57" s="57"/>
      <c r="DZH57" s="57"/>
      <c r="DZI57" s="57"/>
      <c r="DZJ57" s="57"/>
      <c r="DZK57" s="57"/>
      <c r="DZL57" s="57"/>
      <c r="DZM57" s="57"/>
      <c r="DZN57" s="57"/>
      <c r="DZO57" s="57"/>
      <c r="DZP57" s="57"/>
      <c r="DZQ57" s="57"/>
      <c r="DZR57" s="57"/>
      <c r="DZS57" s="57"/>
      <c r="DZT57" s="57"/>
      <c r="DZU57" s="57"/>
      <c r="DZV57" s="57"/>
      <c r="DZW57" s="57"/>
      <c r="DZX57" s="57"/>
      <c r="DZY57" s="57"/>
      <c r="DZZ57" s="57"/>
      <c r="EAA57" s="57"/>
      <c r="EAB57" s="57"/>
      <c r="EAC57" s="57"/>
      <c r="EAD57" s="57"/>
      <c r="EAE57" s="57"/>
      <c r="EAF57" s="57"/>
      <c r="EAG57" s="57"/>
      <c r="EAH57" s="57"/>
      <c r="EAI57" s="57"/>
      <c r="EAJ57" s="57"/>
      <c r="EAK57" s="57"/>
      <c r="EAL57" s="57"/>
      <c r="EAM57" s="57"/>
      <c r="EAN57" s="57"/>
      <c r="EAO57" s="57"/>
      <c r="EAP57" s="57"/>
      <c r="EAQ57" s="57"/>
      <c r="EAR57" s="57"/>
      <c r="EAS57" s="57"/>
      <c r="EAT57" s="57"/>
      <c r="EAU57" s="57"/>
      <c r="EAV57" s="57"/>
      <c r="EAW57" s="57"/>
      <c r="EAX57" s="57"/>
      <c r="EAY57" s="57"/>
      <c r="EAZ57" s="57"/>
      <c r="EBA57" s="57"/>
      <c r="EBB57" s="57"/>
      <c r="EBC57" s="57"/>
      <c r="EBD57" s="57"/>
      <c r="EBE57" s="57"/>
      <c r="EBF57" s="57"/>
      <c r="EBG57" s="57"/>
      <c r="EBH57" s="57"/>
      <c r="EBI57" s="57"/>
      <c r="EBJ57" s="57"/>
      <c r="EBK57" s="57"/>
      <c r="EBL57" s="57"/>
      <c r="EBM57" s="57"/>
      <c r="EBN57" s="57"/>
      <c r="EBO57" s="57"/>
      <c r="EBP57" s="57"/>
      <c r="EBQ57" s="57"/>
      <c r="EBR57" s="57"/>
      <c r="EBS57" s="57"/>
      <c r="EBT57" s="57"/>
      <c r="EBU57" s="57"/>
      <c r="EBV57" s="57"/>
      <c r="EBW57" s="57"/>
      <c r="EBX57" s="57"/>
      <c r="EBY57" s="57"/>
      <c r="EBZ57" s="57"/>
      <c r="ECA57" s="57"/>
      <c r="ECB57" s="57"/>
      <c r="ECC57" s="57"/>
      <c r="ECD57" s="57"/>
      <c r="ECE57" s="57"/>
      <c r="ECF57" s="57"/>
      <c r="ECG57" s="57"/>
      <c r="ECH57" s="57"/>
      <c r="ECI57" s="57"/>
      <c r="ECJ57" s="57"/>
      <c r="ECK57" s="57"/>
      <c r="ECL57" s="57"/>
      <c r="ECM57" s="57"/>
      <c r="ECN57" s="57"/>
      <c r="ECO57" s="57"/>
      <c r="ECP57" s="57"/>
      <c r="ECQ57" s="57"/>
      <c r="ECR57" s="57"/>
      <c r="ECS57" s="57"/>
      <c r="ECT57" s="57"/>
      <c r="ECU57" s="57"/>
      <c r="ECV57" s="57"/>
      <c r="ECW57" s="57"/>
      <c r="ECX57" s="57"/>
      <c r="ECY57" s="57"/>
      <c r="ECZ57" s="57"/>
      <c r="EDA57" s="57"/>
      <c r="EDB57" s="57"/>
      <c r="EDC57" s="57"/>
      <c r="EDD57" s="57"/>
      <c r="EDE57" s="57"/>
      <c r="EDF57" s="57"/>
      <c r="EDG57" s="57"/>
      <c r="EDH57" s="57"/>
      <c r="EDI57" s="57"/>
      <c r="EDJ57" s="57"/>
      <c r="EDK57" s="57"/>
      <c r="EDL57" s="57"/>
      <c r="EDM57" s="57"/>
      <c r="EDN57" s="57"/>
      <c r="EDO57" s="57"/>
      <c r="EDP57" s="57"/>
      <c r="EDQ57" s="57"/>
      <c r="EDR57" s="57"/>
      <c r="EDS57" s="57"/>
      <c r="EDT57" s="57"/>
      <c r="EDU57" s="57"/>
      <c r="EDV57" s="57"/>
      <c r="EDW57" s="57"/>
      <c r="EDX57" s="57"/>
      <c r="EDY57" s="57"/>
      <c r="EDZ57" s="57"/>
      <c r="EEA57" s="57"/>
      <c r="EEB57" s="57"/>
      <c r="EEC57" s="57"/>
      <c r="EED57" s="57"/>
      <c r="EEE57" s="57"/>
      <c r="EEF57" s="57"/>
      <c r="EEG57" s="57"/>
      <c r="EEH57" s="57"/>
      <c r="EEI57" s="57"/>
      <c r="EEJ57" s="57"/>
      <c r="EEK57" s="57"/>
      <c r="EEL57" s="57"/>
      <c r="EEM57" s="57"/>
      <c r="EEN57" s="57"/>
      <c r="EEO57" s="57"/>
      <c r="EEP57" s="57"/>
      <c r="EEQ57" s="57"/>
      <c r="EER57" s="57"/>
      <c r="EES57" s="57"/>
      <c r="EET57" s="57"/>
      <c r="EEU57" s="57"/>
      <c r="EEV57" s="57"/>
      <c r="EEW57" s="57"/>
      <c r="EEX57" s="57"/>
      <c r="EEY57" s="57"/>
      <c r="EEZ57" s="57"/>
      <c r="EFA57" s="57"/>
      <c r="EFB57" s="57"/>
      <c r="EFC57" s="57"/>
      <c r="EFD57" s="57"/>
      <c r="EFE57" s="57"/>
      <c r="EFF57" s="57"/>
      <c r="EFG57" s="57"/>
      <c r="EFH57" s="57"/>
      <c r="EFI57" s="57"/>
      <c r="EFJ57" s="57"/>
      <c r="EFK57" s="57"/>
      <c r="EFL57" s="57"/>
      <c r="EFM57" s="57"/>
      <c r="EFN57" s="57"/>
      <c r="EFO57" s="57"/>
      <c r="EFP57" s="57"/>
      <c r="EFQ57" s="57"/>
      <c r="EFR57" s="57"/>
      <c r="EFS57" s="57"/>
      <c r="EFT57" s="57"/>
      <c r="EFU57" s="57"/>
      <c r="EFV57" s="57"/>
      <c r="EFW57" s="57"/>
      <c r="EFX57" s="57"/>
      <c r="EFY57" s="57"/>
      <c r="EFZ57" s="57"/>
      <c r="EGA57" s="57"/>
      <c r="EGB57" s="57"/>
      <c r="EGC57" s="57"/>
      <c r="EGD57" s="57"/>
      <c r="EGE57" s="57"/>
      <c r="EGF57" s="57"/>
      <c r="EGG57" s="57"/>
      <c r="EGH57" s="57"/>
      <c r="EGI57" s="57"/>
      <c r="EGJ57" s="57"/>
      <c r="EGK57" s="57"/>
      <c r="EGL57" s="57"/>
      <c r="EGM57" s="57"/>
      <c r="EGN57" s="57"/>
      <c r="EGO57" s="57"/>
      <c r="EGP57" s="57"/>
      <c r="EGQ57" s="57"/>
      <c r="EGR57" s="57"/>
      <c r="EGS57" s="57"/>
      <c r="EGT57" s="57"/>
      <c r="EGU57" s="57"/>
      <c r="EGV57" s="57"/>
      <c r="EGW57" s="57"/>
      <c r="EGX57" s="57"/>
      <c r="EGY57" s="57"/>
      <c r="EGZ57" s="57"/>
      <c r="EHA57" s="57"/>
      <c r="EHB57" s="57"/>
      <c r="EHC57" s="57"/>
      <c r="EHD57" s="57"/>
      <c r="EHE57" s="57"/>
      <c r="EHF57" s="57"/>
      <c r="EHG57" s="57"/>
      <c r="EHH57" s="57"/>
      <c r="EHI57" s="57"/>
      <c r="EHJ57" s="57"/>
      <c r="EHK57" s="57"/>
      <c r="EHL57" s="57"/>
      <c r="EHM57" s="57"/>
      <c r="EHN57" s="57"/>
      <c r="EHO57" s="57"/>
      <c r="EHP57" s="57"/>
      <c r="EHQ57" s="57"/>
      <c r="EHR57" s="57"/>
      <c r="EHS57" s="57"/>
      <c r="EHT57" s="57"/>
      <c r="EHU57" s="57"/>
      <c r="EHV57" s="57"/>
      <c r="EHW57" s="57"/>
      <c r="EHX57" s="57"/>
      <c r="EHY57" s="57"/>
      <c r="EHZ57" s="57"/>
      <c r="EIA57" s="57"/>
      <c r="EIB57" s="57"/>
      <c r="EIC57" s="57"/>
      <c r="EID57" s="57"/>
      <c r="EIE57" s="57"/>
      <c r="EIF57" s="57"/>
      <c r="EIG57" s="57"/>
      <c r="EIH57" s="57"/>
      <c r="EII57" s="57"/>
      <c r="EIJ57" s="57"/>
      <c r="EIK57" s="57"/>
      <c r="EIL57" s="57"/>
      <c r="EIM57" s="57"/>
      <c r="EIN57" s="57"/>
      <c r="EIO57" s="57"/>
      <c r="EIP57" s="57"/>
      <c r="EIQ57" s="57"/>
      <c r="EIR57" s="57"/>
      <c r="EIS57" s="57"/>
      <c r="EIT57" s="57"/>
      <c r="EIU57" s="57"/>
      <c r="EIV57" s="57"/>
      <c r="EIW57" s="57"/>
      <c r="EIX57" s="57"/>
      <c r="EIY57" s="57"/>
      <c r="EIZ57" s="57"/>
      <c r="EJA57" s="57"/>
      <c r="EJB57" s="57"/>
      <c r="EJC57" s="57"/>
      <c r="EJD57" s="57"/>
      <c r="EJE57" s="57"/>
      <c r="EJF57" s="57"/>
      <c r="EJG57" s="57"/>
      <c r="EJH57" s="57"/>
      <c r="EJI57" s="57"/>
      <c r="EJJ57" s="57"/>
      <c r="EJK57" s="57"/>
      <c r="EJL57" s="57"/>
      <c r="EJM57" s="57"/>
      <c r="EJN57" s="57"/>
      <c r="EJO57" s="57"/>
      <c r="EJP57" s="57"/>
      <c r="EJQ57" s="57"/>
      <c r="EJR57" s="57"/>
      <c r="EJS57" s="57"/>
      <c r="EJT57" s="57"/>
      <c r="EJU57" s="57"/>
      <c r="EJV57" s="57"/>
      <c r="EJW57" s="57"/>
      <c r="EJX57" s="57"/>
      <c r="EJY57" s="57"/>
      <c r="EJZ57" s="57"/>
      <c r="EKA57" s="57"/>
      <c r="EKB57" s="57"/>
      <c r="EKC57" s="57"/>
      <c r="EKD57" s="57"/>
      <c r="EKE57" s="57"/>
      <c r="EKF57" s="57"/>
      <c r="EKG57" s="57"/>
      <c r="EKH57" s="57"/>
      <c r="EKI57" s="57"/>
      <c r="EKJ57" s="57"/>
      <c r="EKK57" s="57"/>
      <c r="EKL57" s="57"/>
      <c r="EKM57" s="57"/>
      <c r="EKN57" s="57"/>
      <c r="EKO57" s="57"/>
      <c r="EKP57" s="57"/>
      <c r="EKQ57" s="57"/>
      <c r="EKR57" s="57"/>
      <c r="EKS57" s="57"/>
      <c r="EKT57" s="57"/>
      <c r="EKU57" s="57"/>
      <c r="EKV57" s="57"/>
      <c r="EKW57" s="57"/>
      <c r="EKX57" s="57"/>
      <c r="EKY57" s="57"/>
      <c r="EKZ57" s="57"/>
      <c r="ELA57" s="57"/>
      <c r="ELB57" s="57"/>
      <c r="ELC57" s="57"/>
      <c r="ELD57" s="57"/>
      <c r="ELE57" s="57"/>
      <c r="ELF57" s="57"/>
      <c r="ELG57" s="57"/>
      <c r="ELH57" s="57"/>
      <c r="ELI57" s="57"/>
      <c r="ELJ57" s="57"/>
      <c r="ELK57" s="57"/>
      <c r="ELL57" s="57"/>
      <c r="ELM57" s="57"/>
      <c r="ELN57" s="57"/>
      <c r="ELO57" s="57"/>
      <c r="ELP57" s="57"/>
      <c r="ELQ57" s="57"/>
      <c r="ELR57" s="57"/>
      <c r="ELS57" s="57"/>
      <c r="ELT57" s="57"/>
      <c r="ELU57" s="57"/>
      <c r="ELV57" s="57"/>
      <c r="ELW57" s="57"/>
      <c r="ELX57" s="57"/>
      <c r="ELY57" s="57"/>
      <c r="ELZ57" s="57"/>
      <c r="EMA57" s="57"/>
      <c r="EMB57" s="57"/>
      <c r="EMC57" s="57"/>
      <c r="EMD57" s="57"/>
      <c r="EME57" s="57"/>
      <c r="EMF57" s="57"/>
      <c r="EMG57" s="57"/>
      <c r="EMH57" s="57"/>
      <c r="EMI57" s="57"/>
      <c r="EMJ57" s="57"/>
      <c r="EMK57" s="57"/>
      <c r="EML57" s="57"/>
      <c r="EMM57" s="57"/>
      <c r="EMN57" s="57"/>
      <c r="EMO57" s="57"/>
      <c r="EMP57" s="57"/>
      <c r="EMQ57" s="57"/>
      <c r="EMR57" s="57"/>
      <c r="EMS57" s="57"/>
      <c r="EMT57" s="57"/>
      <c r="EMU57" s="57"/>
      <c r="EMV57" s="57"/>
      <c r="EMW57" s="57"/>
      <c r="EMX57" s="57"/>
      <c r="EMY57" s="57"/>
      <c r="EMZ57" s="57"/>
      <c r="ENA57" s="57"/>
      <c r="ENB57" s="57"/>
      <c r="ENC57" s="57"/>
      <c r="END57" s="57"/>
      <c r="ENE57" s="57"/>
      <c r="ENF57" s="57"/>
      <c r="ENG57" s="57"/>
      <c r="ENH57" s="57"/>
      <c r="ENI57" s="57"/>
      <c r="ENJ57" s="57"/>
      <c r="ENK57" s="57"/>
      <c r="ENL57" s="57"/>
      <c r="ENM57" s="57"/>
      <c r="ENN57" s="57"/>
      <c r="ENO57" s="57"/>
      <c r="ENP57" s="57"/>
      <c r="ENQ57" s="57"/>
      <c r="ENR57" s="57"/>
      <c r="ENS57" s="57"/>
      <c r="ENT57" s="57"/>
      <c r="ENU57" s="57"/>
      <c r="ENV57" s="57"/>
      <c r="ENW57" s="57"/>
      <c r="ENX57" s="57"/>
      <c r="ENY57" s="57"/>
      <c r="ENZ57" s="57"/>
      <c r="EOA57" s="57"/>
      <c r="EOB57" s="57"/>
      <c r="EOC57" s="57"/>
      <c r="EOD57" s="57"/>
      <c r="EOE57" s="57"/>
      <c r="EOF57" s="57"/>
      <c r="EOG57" s="57"/>
      <c r="EOH57" s="57"/>
      <c r="EOI57" s="57"/>
      <c r="EOJ57" s="57"/>
      <c r="EOK57" s="57"/>
      <c r="EOL57" s="57"/>
      <c r="EOM57" s="57"/>
      <c r="EON57" s="57"/>
      <c r="EOO57" s="57"/>
      <c r="EOP57" s="57"/>
      <c r="EOQ57" s="57"/>
      <c r="EOR57" s="57"/>
      <c r="EOS57" s="57"/>
      <c r="EOT57" s="57"/>
      <c r="EOU57" s="57"/>
      <c r="EOV57" s="57"/>
      <c r="EOW57" s="57"/>
      <c r="EOX57" s="57"/>
      <c r="EOY57" s="57"/>
      <c r="EOZ57" s="57"/>
      <c r="EPA57" s="57"/>
      <c r="EPB57" s="57"/>
      <c r="EPC57" s="57"/>
      <c r="EPD57" s="57"/>
      <c r="EPE57" s="57"/>
      <c r="EPF57" s="57"/>
      <c r="EPG57" s="57"/>
      <c r="EPH57" s="57"/>
      <c r="EPI57" s="57"/>
      <c r="EPJ57" s="57"/>
      <c r="EPK57" s="57"/>
      <c r="EPL57" s="57"/>
      <c r="EPM57" s="57"/>
      <c r="EPN57" s="57"/>
      <c r="EPO57" s="57"/>
      <c r="EPP57" s="57"/>
      <c r="EPQ57" s="57"/>
      <c r="EPR57" s="57"/>
      <c r="EPS57" s="57"/>
      <c r="EPT57" s="57"/>
      <c r="EPU57" s="57"/>
      <c r="EPV57" s="57"/>
      <c r="EPW57" s="57"/>
      <c r="EPX57" s="57"/>
      <c r="EPY57" s="57"/>
      <c r="EPZ57" s="57"/>
      <c r="EQA57" s="57"/>
      <c r="EQB57" s="57"/>
      <c r="EQC57" s="57"/>
      <c r="EQD57" s="57"/>
      <c r="EQE57" s="57"/>
      <c r="EQF57" s="57"/>
      <c r="EQG57" s="57"/>
      <c r="EQH57" s="57"/>
      <c r="EQI57" s="57"/>
      <c r="EQJ57" s="57"/>
      <c r="EQK57" s="57"/>
      <c r="EQL57" s="57"/>
      <c r="EQM57" s="57"/>
      <c r="EQN57" s="57"/>
      <c r="EQO57" s="57"/>
      <c r="EQP57" s="57"/>
      <c r="EQQ57" s="57"/>
      <c r="EQR57" s="57"/>
      <c r="EQS57" s="57"/>
      <c r="EQT57" s="57"/>
      <c r="EQU57" s="57"/>
      <c r="EQV57" s="57"/>
      <c r="EQW57" s="57"/>
      <c r="EQX57" s="57"/>
      <c r="EQY57" s="57"/>
      <c r="EQZ57" s="57"/>
      <c r="ERA57" s="57"/>
      <c r="ERB57" s="57"/>
      <c r="ERC57" s="57"/>
      <c r="ERD57" s="57"/>
      <c r="ERE57" s="57"/>
      <c r="ERF57" s="57"/>
      <c r="ERG57" s="57"/>
      <c r="ERH57" s="57"/>
      <c r="ERI57" s="57"/>
      <c r="ERJ57" s="57"/>
      <c r="ERK57" s="57"/>
      <c r="ERL57" s="57"/>
      <c r="ERM57" s="57"/>
      <c r="ERN57" s="57"/>
      <c r="ERO57" s="57"/>
      <c r="ERP57" s="57"/>
      <c r="ERQ57" s="57"/>
      <c r="ERR57" s="57"/>
      <c r="ERS57" s="57"/>
      <c r="ERT57" s="57"/>
      <c r="ERU57" s="57"/>
      <c r="ERV57" s="57"/>
      <c r="ERW57" s="57"/>
      <c r="ERX57" s="57"/>
      <c r="ERY57" s="57"/>
      <c r="ERZ57" s="57"/>
      <c r="ESA57" s="57"/>
      <c r="ESB57" s="57"/>
      <c r="ESC57" s="57"/>
      <c r="ESD57" s="57"/>
      <c r="ESE57" s="57"/>
      <c r="ESF57" s="57"/>
      <c r="ESG57" s="57"/>
      <c r="ESH57" s="57"/>
      <c r="ESI57" s="57"/>
      <c r="ESJ57" s="57"/>
      <c r="ESK57" s="57"/>
      <c r="ESL57" s="57"/>
      <c r="ESM57" s="57"/>
      <c r="ESN57" s="57"/>
      <c r="ESO57" s="57"/>
      <c r="ESP57" s="57"/>
      <c r="ESQ57" s="57"/>
      <c r="ESR57" s="57"/>
      <c r="ESS57" s="57"/>
      <c r="EST57" s="57"/>
      <c r="ESU57" s="57"/>
      <c r="ESV57" s="57"/>
      <c r="ESW57" s="57"/>
      <c r="ESX57" s="57"/>
      <c r="ESY57" s="57"/>
      <c r="ESZ57" s="57"/>
      <c r="ETA57" s="57"/>
      <c r="ETB57" s="57"/>
      <c r="ETC57" s="57"/>
      <c r="ETD57" s="57"/>
      <c r="ETE57" s="57"/>
      <c r="ETF57" s="57"/>
      <c r="ETG57" s="57"/>
      <c r="ETH57" s="57"/>
      <c r="ETI57" s="57"/>
      <c r="ETJ57" s="57"/>
      <c r="ETK57" s="57"/>
      <c r="ETL57" s="57"/>
      <c r="ETM57" s="57"/>
      <c r="ETN57" s="57"/>
      <c r="ETO57" s="57"/>
      <c r="ETP57" s="57"/>
      <c r="ETQ57" s="57"/>
      <c r="ETR57" s="57"/>
      <c r="ETS57" s="57"/>
      <c r="ETT57" s="57"/>
      <c r="ETU57" s="57"/>
      <c r="ETV57" s="57"/>
      <c r="ETW57" s="57"/>
      <c r="ETX57" s="57"/>
      <c r="ETY57" s="57"/>
      <c r="ETZ57" s="57"/>
      <c r="EUA57" s="57"/>
      <c r="EUB57" s="57"/>
      <c r="EUC57" s="57"/>
      <c r="EUD57" s="57"/>
      <c r="EUE57" s="57"/>
      <c r="EUF57" s="57"/>
      <c r="EUG57" s="57"/>
      <c r="EUH57" s="57"/>
      <c r="EUI57" s="57"/>
      <c r="EUJ57" s="57"/>
      <c r="EUK57" s="57"/>
      <c r="EUL57" s="57"/>
      <c r="EUM57" s="57"/>
      <c r="EUN57" s="57"/>
      <c r="EUO57" s="57"/>
      <c r="EUP57" s="57"/>
      <c r="EUQ57" s="57"/>
      <c r="EUR57" s="57"/>
      <c r="EUS57" s="57"/>
      <c r="EUT57" s="57"/>
      <c r="EUU57" s="57"/>
      <c r="EUV57" s="57"/>
      <c r="EUW57" s="57"/>
      <c r="EUX57" s="57"/>
      <c r="EUY57" s="57"/>
      <c r="EUZ57" s="57"/>
      <c r="EVA57" s="57"/>
      <c r="EVB57" s="57"/>
      <c r="EVC57" s="57"/>
      <c r="EVD57" s="57"/>
      <c r="EVE57" s="57"/>
      <c r="EVF57" s="57"/>
      <c r="EVG57" s="57"/>
      <c r="EVH57" s="57"/>
      <c r="EVI57" s="57"/>
      <c r="EVJ57" s="57"/>
      <c r="EVK57" s="57"/>
      <c r="EVL57" s="57"/>
      <c r="EVM57" s="57"/>
      <c r="EVN57" s="57"/>
      <c r="EVO57" s="57"/>
      <c r="EVP57" s="57"/>
      <c r="EVQ57" s="57"/>
      <c r="EVR57" s="57"/>
      <c r="EVS57" s="57"/>
      <c r="EVT57" s="57"/>
      <c r="EVU57" s="57"/>
      <c r="EVV57" s="57"/>
      <c r="EVW57" s="57"/>
      <c r="EVX57" s="57"/>
      <c r="EVY57" s="57"/>
      <c r="EVZ57" s="57"/>
      <c r="EWA57" s="57"/>
      <c r="EWB57" s="57"/>
      <c r="EWC57" s="57"/>
      <c r="EWD57" s="57"/>
      <c r="EWE57" s="57"/>
      <c r="EWF57" s="57"/>
      <c r="EWG57" s="57"/>
      <c r="EWH57" s="57"/>
      <c r="EWI57" s="57"/>
      <c r="EWJ57" s="57"/>
      <c r="EWK57" s="57"/>
      <c r="EWL57" s="57"/>
      <c r="EWM57" s="57"/>
      <c r="EWN57" s="57"/>
      <c r="EWO57" s="57"/>
      <c r="EWP57" s="57"/>
      <c r="EWQ57" s="57"/>
      <c r="EWR57" s="57"/>
      <c r="EWS57" s="57"/>
      <c r="EWT57" s="57"/>
      <c r="EWU57" s="57"/>
      <c r="EWV57" s="57"/>
      <c r="EWW57" s="57"/>
      <c r="EWX57" s="57"/>
      <c r="EWY57" s="57"/>
      <c r="EWZ57" s="57"/>
      <c r="EXA57" s="57"/>
      <c r="EXB57" s="57"/>
      <c r="EXC57" s="57"/>
      <c r="EXD57" s="57"/>
      <c r="EXE57" s="57"/>
      <c r="EXF57" s="57"/>
      <c r="EXG57" s="57"/>
      <c r="EXH57" s="57"/>
      <c r="EXI57" s="57"/>
      <c r="EXJ57" s="57"/>
      <c r="EXK57" s="57"/>
      <c r="EXL57" s="57"/>
      <c r="EXM57" s="57"/>
      <c r="EXN57" s="57"/>
      <c r="EXO57" s="57"/>
      <c r="EXP57" s="57"/>
      <c r="EXQ57" s="57"/>
      <c r="EXR57" s="57"/>
      <c r="EXS57" s="57"/>
      <c r="EXT57" s="57"/>
      <c r="EXU57" s="57"/>
      <c r="EXV57" s="57"/>
      <c r="EXW57" s="57"/>
      <c r="EXX57" s="57"/>
      <c r="EXY57" s="57"/>
      <c r="EXZ57" s="57"/>
      <c r="EYA57" s="57"/>
      <c r="EYB57" s="57"/>
      <c r="EYC57" s="57"/>
      <c r="EYD57" s="57"/>
      <c r="EYE57" s="57"/>
      <c r="EYF57" s="57"/>
      <c r="EYG57" s="57"/>
      <c r="EYH57" s="57"/>
      <c r="EYI57" s="57"/>
      <c r="EYJ57" s="57"/>
      <c r="EYK57" s="57"/>
      <c r="EYL57" s="57"/>
      <c r="EYM57" s="57"/>
      <c r="EYN57" s="57"/>
      <c r="EYO57" s="57"/>
      <c r="EYP57" s="57"/>
      <c r="EYQ57" s="57"/>
      <c r="EYR57" s="57"/>
      <c r="EYS57" s="57"/>
      <c r="EYT57" s="57"/>
      <c r="EYU57" s="57"/>
      <c r="EYV57" s="57"/>
      <c r="EYW57" s="57"/>
      <c r="EYX57" s="57"/>
      <c r="EYY57" s="57"/>
      <c r="EYZ57" s="57"/>
      <c r="EZA57" s="57"/>
      <c r="EZB57" s="57"/>
      <c r="EZC57" s="57"/>
      <c r="EZD57" s="57"/>
      <c r="EZE57" s="57"/>
      <c r="EZF57" s="57"/>
      <c r="EZG57" s="57"/>
      <c r="EZH57" s="57"/>
      <c r="EZI57" s="57"/>
      <c r="EZJ57" s="57"/>
      <c r="EZK57" s="57"/>
      <c r="EZL57" s="57"/>
      <c r="EZM57" s="57"/>
      <c r="EZN57" s="57"/>
      <c r="EZO57" s="57"/>
      <c r="EZP57" s="57"/>
      <c r="EZQ57" s="57"/>
      <c r="EZR57" s="57"/>
      <c r="EZS57" s="57"/>
      <c r="EZT57" s="57"/>
      <c r="EZU57" s="57"/>
      <c r="EZV57" s="57"/>
      <c r="EZW57" s="57"/>
      <c r="EZX57" s="57"/>
      <c r="EZY57" s="57"/>
      <c r="EZZ57" s="57"/>
      <c r="FAA57" s="57"/>
      <c r="FAB57" s="57"/>
      <c r="FAC57" s="57"/>
      <c r="FAD57" s="57"/>
      <c r="FAE57" s="57"/>
      <c r="FAF57" s="57"/>
      <c r="FAG57" s="57"/>
      <c r="FAH57" s="57"/>
      <c r="FAI57" s="57"/>
      <c r="FAJ57" s="57"/>
      <c r="FAK57" s="57"/>
      <c r="FAL57" s="57"/>
      <c r="FAM57" s="57"/>
      <c r="FAN57" s="57"/>
      <c r="FAO57" s="57"/>
      <c r="FAP57" s="57"/>
      <c r="FAQ57" s="57"/>
      <c r="FAR57" s="57"/>
      <c r="FAS57" s="57"/>
      <c r="FAT57" s="57"/>
      <c r="FAU57" s="57"/>
      <c r="FAV57" s="57"/>
      <c r="FAW57" s="57"/>
      <c r="FAX57" s="57"/>
      <c r="FAY57" s="57"/>
      <c r="FAZ57" s="57"/>
      <c r="FBA57" s="57"/>
      <c r="FBB57" s="57"/>
      <c r="FBC57" s="57"/>
      <c r="FBD57" s="57"/>
      <c r="FBE57" s="57"/>
      <c r="FBF57" s="57"/>
      <c r="FBG57" s="57"/>
      <c r="FBH57" s="57"/>
      <c r="FBI57" s="57"/>
      <c r="FBJ57" s="57"/>
      <c r="FBK57" s="57"/>
      <c r="FBL57" s="57"/>
      <c r="FBM57" s="57"/>
      <c r="FBN57" s="57"/>
      <c r="FBO57" s="57"/>
      <c r="FBP57" s="57"/>
      <c r="FBQ57" s="57"/>
      <c r="FBR57" s="57"/>
      <c r="FBS57" s="57"/>
      <c r="FBT57" s="57"/>
      <c r="FBU57" s="57"/>
      <c r="FBV57" s="57"/>
      <c r="FBW57" s="57"/>
      <c r="FBX57" s="57"/>
      <c r="FBY57" s="57"/>
      <c r="FBZ57" s="57"/>
      <c r="FCA57" s="57"/>
      <c r="FCB57" s="57"/>
      <c r="FCC57" s="57"/>
      <c r="FCD57" s="57"/>
      <c r="FCE57" s="57"/>
      <c r="FCF57" s="57"/>
      <c r="FCG57" s="57"/>
      <c r="FCH57" s="57"/>
      <c r="FCI57" s="57"/>
      <c r="FCJ57" s="57"/>
      <c r="FCK57" s="57"/>
      <c r="FCL57" s="57"/>
      <c r="FCM57" s="57"/>
      <c r="FCN57" s="57"/>
      <c r="FCO57" s="57"/>
      <c r="FCP57" s="57"/>
      <c r="FCQ57" s="57"/>
      <c r="FCR57" s="57"/>
      <c r="FCS57" s="57"/>
      <c r="FCT57" s="57"/>
      <c r="FCU57" s="57"/>
      <c r="FCV57" s="57"/>
      <c r="FCW57" s="57"/>
      <c r="FCX57" s="57"/>
      <c r="FCY57" s="57"/>
      <c r="FCZ57" s="57"/>
      <c r="FDA57" s="57"/>
      <c r="FDB57" s="57"/>
      <c r="FDC57" s="57"/>
      <c r="FDD57" s="57"/>
      <c r="FDE57" s="57"/>
      <c r="FDF57" s="57"/>
      <c r="FDG57" s="57"/>
      <c r="FDH57" s="57"/>
      <c r="FDI57" s="57"/>
      <c r="FDJ57" s="57"/>
      <c r="FDK57" s="57"/>
      <c r="FDL57" s="57"/>
      <c r="FDM57" s="57"/>
      <c r="FDN57" s="57"/>
      <c r="FDO57" s="57"/>
      <c r="FDP57" s="57"/>
      <c r="FDQ57" s="57"/>
      <c r="FDR57" s="57"/>
      <c r="FDS57" s="57"/>
      <c r="FDT57" s="57"/>
      <c r="FDU57" s="57"/>
      <c r="FDV57" s="57"/>
      <c r="FDW57" s="57"/>
      <c r="FDX57" s="57"/>
      <c r="FDY57" s="57"/>
      <c r="FDZ57" s="57"/>
      <c r="FEA57" s="57"/>
      <c r="FEB57" s="57"/>
      <c r="FEC57" s="57"/>
      <c r="FED57" s="57"/>
      <c r="FEE57" s="57"/>
      <c r="FEF57" s="57"/>
      <c r="FEG57" s="57"/>
      <c r="FEH57" s="57"/>
      <c r="FEI57" s="57"/>
      <c r="FEJ57" s="57"/>
      <c r="FEK57" s="57"/>
      <c r="FEL57" s="57"/>
      <c r="FEM57" s="57"/>
      <c r="FEN57" s="57"/>
      <c r="FEO57" s="57"/>
      <c r="FEP57" s="57"/>
      <c r="FEQ57" s="57"/>
      <c r="FER57" s="57"/>
      <c r="FES57" s="57"/>
      <c r="FET57" s="57"/>
      <c r="FEU57" s="57"/>
      <c r="FEV57" s="57"/>
      <c r="FEW57" s="57"/>
      <c r="FEX57" s="57"/>
      <c r="FEY57" s="57"/>
      <c r="FEZ57" s="57"/>
      <c r="FFA57" s="57"/>
      <c r="FFB57" s="57"/>
      <c r="FFC57" s="57"/>
      <c r="FFD57" s="57"/>
      <c r="FFE57" s="57"/>
      <c r="FFF57" s="57"/>
      <c r="FFG57" s="57"/>
      <c r="FFH57" s="57"/>
      <c r="FFI57" s="57"/>
      <c r="FFJ57" s="57"/>
      <c r="FFK57" s="57"/>
      <c r="FFL57" s="57"/>
      <c r="FFM57" s="57"/>
      <c r="FFN57" s="57"/>
      <c r="FFO57" s="57"/>
      <c r="FFP57" s="57"/>
      <c r="FFQ57" s="57"/>
      <c r="FFR57" s="57"/>
      <c r="FFS57" s="57"/>
      <c r="FFT57" s="57"/>
      <c r="FFU57" s="57"/>
      <c r="FFV57" s="57"/>
      <c r="FFW57" s="57"/>
      <c r="FFX57" s="57"/>
      <c r="FFY57" s="57"/>
      <c r="FFZ57" s="57"/>
      <c r="FGA57" s="57"/>
      <c r="FGB57" s="57"/>
      <c r="FGC57" s="57"/>
      <c r="FGD57" s="57"/>
      <c r="FGE57" s="57"/>
      <c r="FGF57" s="57"/>
      <c r="FGG57" s="57"/>
      <c r="FGH57" s="57"/>
      <c r="FGI57" s="57"/>
      <c r="FGJ57" s="57"/>
      <c r="FGK57" s="57"/>
      <c r="FGL57" s="57"/>
      <c r="FGM57" s="57"/>
      <c r="FGN57" s="57"/>
      <c r="FGO57" s="57"/>
      <c r="FGP57" s="57"/>
      <c r="FGQ57" s="57"/>
      <c r="FGR57" s="57"/>
      <c r="FGS57" s="57"/>
      <c r="FGT57" s="57"/>
      <c r="FGU57" s="57"/>
      <c r="FGV57" s="57"/>
      <c r="FGW57" s="57"/>
      <c r="FGX57" s="57"/>
      <c r="FGY57" s="57"/>
      <c r="FGZ57" s="57"/>
      <c r="FHA57" s="57"/>
      <c r="FHB57" s="57"/>
      <c r="FHC57" s="57"/>
      <c r="FHD57" s="57"/>
      <c r="FHE57" s="57"/>
      <c r="FHF57" s="57"/>
      <c r="FHG57" s="57"/>
      <c r="FHH57" s="57"/>
      <c r="FHI57" s="57"/>
      <c r="FHJ57" s="57"/>
      <c r="FHK57" s="57"/>
      <c r="FHL57" s="57"/>
      <c r="FHM57" s="57"/>
      <c r="FHN57" s="57"/>
      <c r="FHO57" s="57"/>
      <c r="FHP57" s="57"/>
      <c r="FHQ57" s="57"/>
      <c r="FHR57" s="57"/>
      <c r="FHS57" s="57"/>
      <c r="FHT57" s="57"/>
      <c r="FHU57" s="57"/>
      <c r="FHV57" s="57"/>
      <c r="FHW57" s="57"/>
      <c r="FHX57" s="57"/>
      <c r="FHY57" s="57"/>
      <c r="FHZ57" s="57"/>
      <c r="FIA57" s="57"/>
      <c r="FIB57" s="57"/>
      <c r="FIC57" s="57"/>
      <c r="FID57" s="57"/>
      <c r="FIE57" s="57"/>
      <c r="FIF57" s="57"/>
      <c r="FIG57" s="57"/>
      <c r="FIH57" s="57"/>
      <c r="FII57" s="57"/>
      <c r="FIJ57" s="57"/>
      <c r="FIK57" s="57"/>
      <c r="FIL57" s="57"/>
      <c r="FIM57" s="57"/>
      <c r="FIN57" s="57"/>
      <c r="FIO57" s="57"/>
      <c r="FIP57" s="57"/>
      <c r="FIQ57" s="57"/>
      <c r="FIR57" s="57"/>
      <c r="FIS57" s="57"/>
      <c r="FIT57" s="57"/>
      <c r="FIU57" s="57"/>
      <c r="FIV57" s="57"/>
      <c r="FIW57" s="57"/>
      <c r="FIX57" s="57"/>
      <c r="FIY57" s="57"/>
      <c r="FIZ57" s="57"/>
      <c r="FJA57" s="57"/>
      <c r="FJB57" s="57"/>
      <c r="FJC57" s="57"/>
      <c r="FJD57" s="57"/>
      <c r="FJE57" s="57"/>
      <c r="FJF57" s="57"/>
      <c r="FJG57" s="57"/>
      <c r="FJH57" s="57"/>
      <c r="FJI57" s="57"/>
      <c r="FJJ57" s="57"/>
      <c r="FJK57" s="57"/>
      <c r="FJL57" s="57"/>
      <c r="FJM57" s="57"/>
      <c r="FJN57" s="57"/>
      <c r="FJO57" s="57"/>
      <c r="FJP57" s="57"/>
      <c r="FJQ57" s="57"/>
      <c r="FJR57" s="57"/>
      <c r="FJS57" s="57"/>
      <c r="FJT57" s="57"/>
      <c r="FJU57" s="57"/>
      <c r="FJV57" s="57"/>
      <c r="FJW57" s="57"/>
      <c r="FJX57" s="57"/>
      <c r="FJY57" s="57"/>
      <c r="FJZ57" s="57"/>
      <c r="FKA57" s="57"/>
      <c r="FKB57" s="57"/>
      <c r="FKC57" s="57"/>
      <c r="FKD57" s="57"/>
      <c r="FKE57" s="57"/>
      <c r="FKF57" s="57"/>
      <c r="FKG57" s="57"/>
      <c r="FKH57" s="57"/>
      <c r="FKI57" s="57"/>
      <c r="FKJ57" s="57"/>
      <c r="FKK57" s="57"/>
      <c r="FKL57" s="57"/>
      <c r="FKM57" s="57"/>
      <c r="FKN57" s="57"/>
      <c r="FKO57" s="57"/>
      <c r="FKP57" s="57"/>
      <c r="FKQ57" s="57"/>
      <c r="FKR57" s="57"/>
      <c r="FKS57" s="57"/>
      <c r="FKT57" s="57"/>
      <c r="FKU57" s="57"/>
      <c r="FKV57" s="57"/>
      <c r="FKW57" s="57"/>
      <c r="FKX57" s="57"/>
      <c r="FKY57" s="57"/>
      <c r="FKZ57" s="57"/>
      <c r="FLA57" s="57"/>
      <c r="FLB57" s="57"/>
      <c r="FLC57" s="57"/>
      <c r="FLD57" s="57"/>
      <c r="FLE57" s="57"/>
      <c r="FLF57" s="57"/>
      <c r="FLG57" s="57"/>
      <c r="FLH57" s="57"/>
      <c r="FLI57" s="57"/>
      <c r="FLJ57" s="57"/>
      <c r="FLK57" s="57"/>
      <c r="FLL57" s="57"/>
      <c r="FLM57" s="57"/>
      <c r="FLN57" s="57"/>
      <c r="FLO57" s="57"/>
      <c r="FLP57" s="57"/>
      <c r="FLQ57" s="57"/>
      <c r="FLR57" s="57"/>
      <c r="FLS57" s="57"/>
      <c r="FLT57" s="57"/>
      <c r="FLU57" s="57"/>
      <c r="FLV57" s="57"/>
      <c r="FLW57" s="57"/>
      <c r="FLX57" s="57"/>
      <c r="FLY57" s="57"/>
      <c r="FLZ57" s="57"/>
      <c r="FMA57" s="57"/>
      <c r="FMB57" s="57"/>
      <c r="FMC57" s="57"/>
      <c r="FMD57" s="57"/>
      <c r="FME57" s="57"/>
      <c r="FMF57" s="57"/>
      <c r="FMG57" s="57"/>
      <c r="FMH57" s="57"/>
      <c r="FMI57" s="57"/>
      <c r="FMJ57" s="57"/>
      <c r="FMK57" s="57"/>
      <c r="FML57" s="57"/>
      <c r="FMM57" s="57"/>
      <c r="FMN57" s="57"/>
      <c r="FMO57" s="57"/>
      <c r="FMP57" s="57"/>
      <c r="FMQ57" s="57"/>
      <c r="FMR57" s="57"/>
      <c r="FMS57" s="57"/>
      <c r="FMT57" s="57"/>
      <c r="FMU57" s="57"/>
      <c r="FMV57" s="57"/>
      <c r="FMW57" s="57"/>
      <c r="FMX57" s="57"/>
      <c r="FMY57" s="57"/>
      <c r="FMZ57" s="57"/>
      <c r="FNA57" s="57"/>
      <c r="FNB57" s="57"/>
      <c r="FNC57" s="57"/>
      <c r="FND57" s="57"/>
      <c r="FNE57" s="57"/>
      <c r="FNF57" s="57"/>
      <c r="FNG57" s="57"/>
      <c r="FNH57" s="57"/>
      <c r="FNI57" s="57"/>
      <c r="FNJ57" s="57"/>
      <c r="FNK57" s="57"/>
      <c r="FNL57" s="57"/>
      <c r="FNM57" s="57"/>
      <c r="FNN57" s="57"/>
      <c r="FNO57" s="57"/>
      <c r="FNP57" s="57"/>
      <c r="FNQ57" s="57"/>
      <c r="FNR57" s="57"/>
      <c r="FNS57" s="57"/>
      <c r="FNT57" s="57"/>
      <c r="FNU57" s="57"/>
      <c r="FNV57" s="57"/>
      <c r="FNW57" s="57"/>
      <c r="FNX57" s="57"/>
      <c r="FNY57" s="57"/>
      <c r="FNZ57" s="57"/>
      <c r="FOA57" s="57"/>
      <c r="FOB57" s="57"/>
      <c r="FOC57" s="57"/>
      <c r="FOD57" s="57"/>
      <c r="FOE57" s="57"/>
      <c r="FOF57" s="57"/>
      <c r="FOG57" s="57"/>
      <c r="FOH57" s="57"/>
      <c r="FOI57" s="57"/>
      <c r="FOJ57" s="57"/>
      <c r="FOK57" s="57"/>
      <c r="FOL57" s="57"/>
      <c r="FOM57" s="57"/>
      <c r="FON57" s="57"/>
      <c r="FOO57" s="57"/>
      <c r="FOP57" s="57"/>
      <c r="FOQ57" s="57"/>
      <c r="FOR57" s="57"/>
      <c r="FOS57" s="57"/>
      <c r="FOT57" s="57"/>
      <c r="FOU57" s="57"/>
      <c r="FOV57" s="57"/>
      <c r="FOW57" s="57"/>
      <c r="FOX57" s="57"/>
      <c r="FOY57" s="57"/>
      <c r="FOZ57" s="57"/>
      <c r="FPA57" s="57"/>
      <c r="FPB57" s="57"/>
      <c r="FPC57" s="57"/>
      <c r="FPD57" s="57"/>
      <c r="FPE57" s="57"/>
      <c r="FPF57" s="57"/>
      <c r="FPG57" s="57"/>
      <c r="FPH57" s="57"/>
      <c r="FPI57" s="57"/>
      <c r="FPJ57" s="57"/>
      <c r="FPK57" s="57"/>
      <c r="FPL57" s="57"/>
      <c r="FPM57" s="57"/>
      <c r="FPN57" s="57"/>
      <c r="FPO57" s="57"/>
      <c r="FPP57" s="57"/>
      <c r="FPQ57" s="57"/>
      <c r="FPR57" s="57"/>
      <c r="FPS57" s="57"/>
      <c r="FPT57" s="57"/>
      <c r="FPU57" s="57"/>
      <c r="FPV57" s="57"/>
      <c r="FPW57" s="57"/>
      <c r="FPX57" s="57"/>
      <c r="FPY57" s="57"/>
      <c r="FPZ57" s="57"/>
      <c r="FQA57" s="57"/>
      <c r="FQB57" s="57"/>
      <c r="FQC57" s="57"/>
      <c r="FQD57" s="57"/>
      <c r="FQE57" s="57"/>
      <c r="FQF57" s="57"/>
      <c r="FQG57" s="57"/>
      <c r="FQH57" s="57"/>
      <c r="FQI57" s="57"/>
      <c r="FQJ57" s="57"/>
      <c r="FQK57" s="57"/>
      <c r="FQL57" s="57"/>
      <c r="FQM57" s="57"/>
      <c r="FQN57" s="57"/>
      <c r="FQO57" s="57"/>
      <c r="FQP57" s="57"/>
      <c r="FQQ57" s="57"/>
      <c r="FQR57" s="57"/>
      <c r="FQS57" s="57"/>
      <c r="FQT57" s="57"/>
      <c r="FQU57" s="57"/>
      <c r="FQV57" s="57"/>
      <c r="FQW57" s="57"/>
      <c r="FQX57" s="57"/>
      <c r="FQY57" s="57"/>
      <c r="FQZ57" s="57"/>
      <c r="FRA57" s="57"/>
      <c r="FRB57" s="57"/>
      <c r="FRC57" s="57"/>
      <c r="FRD57" s="57"/>
      <c r="FRE57" s="57"/>
      <c r="FRF57" s="57"/>
      <c r="FRG57" s="57"/>
      <c r="FRH57" s="57"/>
      <c r="FRI57" s="57"/>
      <c r="FRJ57" s="57"/>
      <c r="FRK57" s="57"/>
      <c r="FRL57" s="57"/>
      <c r="FRM57" s="57"/>
      <c r="FRN57" s="57"/>
      <c r="FRO57" s="57"/>
      <c r="FRP57" s="57"/>
      <c r="FRQ57" s="57"/>
      <c r="FRR57" s="57"/>
      <c r="FRS57" s="57"/>
      <c r="FRT57" s="57"/>
      <c r="FRU57" s="57"/>
      <c r="FRV57" s="57"/>
      <c r="FRW57" s="57"/>
      <c r="FRX57" s="57"/>
      <c r="FRY57" s="57"/>
      <c r="FRZ57" s="57"/>
      <c r="FSA57" s="57"/>
      <c r="FSB57" s="57"/>
      <c r="FSC57" s="57"/>
      <c r="FSD57" s="57"/>
      <c r="FSE57" s="57"/>
      <c r="FSF57" s="57"/>
      <c r="FSG57" s="57"/>
      <c r="FSH57" s="57"/>
      <c r="FSI57" s="57"/>
      <c r="FSJ57" s="57"/>
      <c r="FSK57" s="57"/>
      <c r="FSL57" s="57"/>
      <c r="FSM57" s="57"/>
      <c r="FSN57" s="57"/>
      <c r="FSO57" s="57"/>
      <c r="FSP57" s="57"/>
      <c r="FSQ57" s="57"/>
      <c r="FSR57" s="57"/>
      <c r="FSS57" s="57"/>
      <c r="FST57" s="57"/>
      <c r="FSU57" s="57"/>
      <c r="FSV57" s="57"/>
      <c r="FSW57" s="57"/>
      <c r="FSX57" s="57"/>
      <c r="FSY57" s="57"/>
      <c r="FSZ57" s="57"/>
      <c r="FTA57" s="57"/>
      <c r="FTB57" s="57"/>
      <c r="FTC57" s="57"/>
      <c r="FTD57" s="57"/>
      <c r="FTE57" s="57"/>
      <c r="FTF57" s="57"/>
      <c r="FTG57" s="57"/>
      <c r="FTH57" s="57"/>
      <c r="FTI57" s="57"/>
      <c r="FTJ57" s="57"/>
      <c r="FTK57" s="57"/>
      <c r="FTL57" s="57"/>
      <c r="FTM57" s="57"/>
      <c r="FTN57" s="57"/>
      <c r="FTO57" s="57"/>
      <c r="FTP57" s="57"/>
      <c r="FTQ57" s="57"/>
      <c r="FTR57" s="57"/>
      <c r="FTS57" s="57"/>
      <c r="FTT57" s="57"/>
      <c r="FTU57" s="57"/>
      <c r="FTV57" s="57"/>
      <c r="FTW57" s="57"/>
      <c r="FTX57" s="57"/>
      <c r="FTY57" s="57"/>
      <c r="FTZ57" s="57"/>
      <c r="FUA57" s="57"/>
      <c r="FUB57" s="57"/>
      <c r="FUC57" s="57"/>
      <c r="FUD57" s="57"/>
      <c r="FUE57" s="57"/>
      <c r="FUF57" s="57"/>
      <c r="FUG57" s="57"/>
      <c r="FUH57" s="57"/>
      <c r="FUI57" s="57"/>
      <c r="FUJ57" s="57"/>
      <c r="FUK57" s="57"/>
      <c r="FUL57" s="57"/>
      <c r="FUM57" s="57"/>
      <c r="FUN57" s="57"/>
      <c r="FUO57" s="57"/>
      <c r="FUP57" s="57"/>
      <c r="FUQ57" s="57"/>
      <c r="FUR57" s="57"/>
      <c r="FUS57" s="57"/>
      <c r="FUT57" s="57"/>
      <c r="FUU57" s="57"/>
      <c r="FUV57" s="57"/>
      <c r="FUW57" s="57"/>
      <c r="FUX57" s="57"/>
      <c r="FUY57" s="57"/>
      <c r="FUZ57" s="57"/>
      <c r="FVA57" s="57"/>
      <c r="FVB57" s="57"/>
      <c r="FVC57" s="57"/>
      <c r="FVD57" s="57"/>
      <c r="FVE57" s="57"/>
      <c r="FVF57" s="57"/>
      <c r="FVG57" s="57"/>
      <c r="FVH57" s="57"/>
      <c r="FVI57" s="57"/>
      <c r="FVJ57" s="57"/>
      <c r="FVK57" s="57"/>
      <c r="FVL57" s="57"/>
      <c r="FVM57" s="57"/>
      <c r="FVN57" s="57"/>
      <c r="FVO57" s="57"/>
      <c r="FVP57" s="57"/>
      <c r="FVQ57" s="57"/>
      <c r="FVR57" s="57"/>
      <c r="FVS57" s="57"/>
      <c r="FVT57" s="57"/>
      <c r="FVU57" s="57"/>
      <c r="FVV57" s="57"/>
      <c r="FVW57" s="57"/>
      <c r="FVX57" s="57"/>
      <c r="FVY57" s="57"/>
      <c r="FVZ57" s="57"/>
      <c r="FWA57" s="57"/>
      <c r="FWB57" s="57"/>
      <c r="FWC57" s="57"/>
      <c r="FWD57" s="57"/>
      <c r="FWE57" s="57"/>
      <c r="FWF57" s="57"/>
      <c r="FWG57" s="57"/>
      <c r="FWH57" s="57"/>
      <c r="FWI57" s="57"/>
      <c r="FWJ57" s="57"/>
      <c r="FWK57" s="57"/>
      <c r="FWL57" s="57"/>
      <c r="FWM57" s="57"/>
      <c r="FWN57" s="57"/>
      <c r="FWO57" s="57"/>
      <c r="FWP57" s="57"/>
      <c r="FWQ57" s="57"/>
      <c r="FWR57" s="57"/>
      <c r="FWS57" s="57"/>
      <c r="FWT57" s="57"/>
      <c r="FWU57" s="57"/>
      <c r="FWV57" s="57"/>
      <c r="FWW57" s="57"/>
      <c r="FWX57" s="57"/>
      <c r="FWY57" s="57"/>
      <c r="FWZ57" s="57"/>
      <c r="FXA57" s="57"/>
      <c r="FXB57" s="57"/>
      <c r="FXC57" s="57"/>
      <c r="FXD57" s="57"/>
      <c r="FXE57" s="57"/>
      <c r="FXF57" s="57"/>
      <c r="FXG57" s="57"/>
      <c r="FXH57" s="57"/>
      <c r="FXI57" s="57"/>
      <c r="FXJ57" s="57"/>
      <c r="FXK57" s="57"/>
      <c r="FXL57" s="57"/>
      <c r="FXM57" s="57"/>
      <c r="FXN57" s="57"/>
      <c r="FXO57" s="57"/>
      <c r="FXP57" s="57"/>
      <c r="FXQ57" s="57"/>
      <c r="FXR57" s="57"/>
      <c r="FXS57" s="57"/>
      <c r="FXT57" s="57"/>
      <c r="FXU57" s="57"/>
      <c r="FXV57" s="57"/>
      <c r="FXW57" s="57"/>
      <c r="FXX57" s="57"/>
      <c r="FXY57" s="57"/>
      <c r="FXZ57" s="57"/>
      <c r="FYA57" s="57"/>
      <c r="FYB57" s="57"/>
      <c r="FYC57" s="57"/>
      <c r="FYD57" s="57"/>
      <c r="FYE57" s="57"/>
      <c r="FYF57" s="57"/>
      <c r="FYG57" s="57"/>
      <c r="FYH57" s="57"/>
      <c r="FYI57" s="57"/>
      <c r="FYJ57" s="57"/>
      <c r="FYK57" s="57"/>
      <c r="FYL57" s="57"/>
      <c r="FYM57" s="57"/>
      <c r="FYN57" s="57"/>
      <c r="FYO57" s="57"/>
      <c r="FYP57" s="57"/>
      <c r="FYQ57" s="57"/>
      <c r="FYR57" s="57"/>
      <c r="FYS57" s="57"/>
      <c r="FYT57" s="57"/>
      <c r="FYU57" s="57"/>
      <c r="FYV57" s="57"/>
      <c r="FYW57" s="57"/>
      <c r="FYX57" s="57"/>
      <c r="FYY57" s="57"/>
      <c r="FYZ57" s="57"/>
      <c r="FZA57" s="57"/>
      <c r="FZB57" s="57"/>
      <c r="FZC57" s="57"/>
      <c r="FZD57" s="57"/>
      <c r="FZE57" s="57"/>
      <c r="FZF57" s="57"/>
      <c r="FZG57" s="57"/>
      <c r="FZH57" s="57"/>
      <c r="FZI57" s="57"/>
      <c r="FZJ57" s="57"/>
      <c r="FZK57" s="57"/>
      <c r="FZL57" s="57"/>
      <c r="FZM57" s="57"/>
      <c r="FZN57" s="57"/>
      <c r="FZO57" s="57"/>
      <c r="FZP57" s="57"/>
      <c r="FZQ57" s="57"/>
      <c r="FZR57" s="57"/>
      <c r="FZS57" s="57"/>
      <c r="FZT57" s="57"/>
      <c r="FZU57" s="57"/>
      <c r="FZV57" s="57"/>
      <c r="FZW57" s="57"/>
      <c r="FZX57" s="57"/>
      <c r="FZY57" s="57"/>
      <c r="FZZ57" s="57"/>
      <c r="GAA57" s="57"/>
      <c r="GAB57" s="57"/>
      <c r="GAC57" s="57"/>
      <c r="GAD57" s="57"/>
      <c r="GAE57" s="57"/>
      <c r="GAF57" s="57"/>
      <c r="GAG57" s="57"/>
      <c r="GAH57" s="57"/>
      <c r="GAI57" s="57"/>
      <c r="GAJ57" s="57"/>
      <c r="GAK57" s="57"/>
      <c r="GAL57" s="57"/>
      <c r="GAM57" s="57"/>
      <c r="GAN57" s="57"/>
      <c r="GAO57" s="57"/>
      <c r="GAP57" s="57"/>
      <c r="GAQ57" s="57"/>
      <c r="GAR57" s="57"/>
      <c r="GAS57" s="57"/>
      <c r="GAT57" s="57"/>
      <c r="GAU57" s="57"/>
      <c r="GAV57" s="57"/>
      <c r="GAW57" s="57"/>
      <c r="GAX57" s="57"/>
      <c r="GAY57" s="57"/>
      <c r="GAZ57" s="57"/>
      <c r="GBA57" s="57"/>
      <c r="GBB57" s="57"/>
      <c r="GBC57" s="57"/>
      <c r="GBD57" s="57"/>
      <c r="GBE57" s="57"/>
      <c r="GBF57" s="57"/>
      <c r="GBG57" s="57"/>
      <c r="GBH57" s="57"/>
      <c r="GBI57" s="57"/>
      <c r="GBJ57" s="57"/>
      <c r="GBK57" s="57"/>
      <c r="GBL57" s="57"/>
      <c r="GBM57" s="57"/>
      <c r="GBN57" s="57"/>
      <c r="GBO57" s="57"/>
      <c r="GBP57" s="57"/>
      <c r="GBQ57" s="57"/>
      <c r="GBR57" s="57"/>
      <c r="GBS57" s="57"/>
      <c r="GBT57" s="57"/>
      <c r="GBU57" s="57"/>
      <c r="GBV57" s="57"/>
      <c r="GBW57" s="57"/>
      <c r="GBX57" s="57"/>
      <c r="GBY57" s="57"/>
      <c r="GBZ57" s="57"/>
      <c r="GCA57" s="57"/>
      <c r="GCB57" s="57"/>
      <c r="GCC57" s="57"/>
      <c r="GCD57" s="57"/>
      <c r="GCE57" s="57"/>
      <c r="GCF57" s="57"/>
      <c r="GCG57" s="57"/>
      <c r="GCH57" s="57"/>
      <c r="GCI57" s="57"/>
      <c r="GCJ57" s="57"/>
      <c r="GCK57" s="57"/>
      <c r="GCL57" s="57"/>
      <c r="GCM57" s="57"/>
      <c r="GCN57" s="57"/>
      <c r="GCO57" s="57"/>
      <c r="GCP57" s="57"/>
      <c r="GCQ57" s="57"/>
      <c r="GCR57" s="57"/>
      <c r="GCS57" s="57"/>
      <c r="GCT57" s="57"/>
      <c r="GCU57" s="57"/>
      <c r="GCV57" s="57"/>
      <c r="GCW57" s="57"/>
      <c r="GCX57" s="57"/>
      <c r="GCY57" s="57"/>
      <c r="GCZ57" s="57"/>
      <c r="GDA57" s="57"/>
      <c r="GDB57" s="57"/>
      <c r="GDC57" s="57"/>
      <c r="GDD57" s="57"/>
      <c r="GDE57" s="57"/>
      <c r="GDF57" s="57"/>
      <c r="GDG57" s="57"/>
      <c r="GDH57" s="57"/>
      <c r="GDI57" s="57"/>
      <c r="GDJ57" s="57"/>
      <c r="GDK57" s="57"/>
      <c r="GDL57" s="57"/>
      <c r="GDM57" s="57"/>
      <c r="GDN57" s="57"/>
      <c r="GDO57" s="57"/>
      <c r="GDP57" s="57"/>
      <c r="GDQ57" s="57"/>
      <c r="GDR57" s="57"/>
      <c r="GDS57" s="57"/>
      <c r="GDT57" s="57"/>
      <c r="GDU57" s="57"/>
      <c r="GDV57" s="57"/>
      <c r="GDW57" s="57"/>
      <c r="GDX57" s="57"/>
      <c r="GDY57" s="57"/>
      <c r="GDZ57" s="57"/>
      <c r="GEA57" s="57"/>
      <c r="GEB57" s="57"/>
      <c r="GEC57" s="57"/>
      <c r="GED57" s="57"/>
      <c r="GEE57" s="57"/>
      <c r="GEF57" s="57"/>
      <c r="GEG57" s="57"/>
      <c r="GEH57" s="57"/>
      <c r="GEI57" s="57"/>
      <c r="GEJ57" s="57"/>
      <c r="GEK57" s="57"/>
      <c r="GEL57" s="57"/>
      <c r="GEM57" s="57"/>
      <c r="GEN57" s="57"/>
      <c r="GEO57" s="57"/>
      <c r="GEP57" s="57"/>
      <c r="GEQ57" s="57"/>
      <c r="GER57" s="57"/>
      <c r="GES57" s="57"/>
      <c r="GET57" s="57"/>
      <c r="GEU57" s="57"/>
      <c r="GEV57" s="57"/>
      <c r="GEW57" s="57"/>
      <c r="GEX57" s="57"/>
      <c r="GEY57" s="57"/>
      <c r="GEZ57" s="57"/>
      <c r="GFA57" s="57"/>
      <c r="GFB57" s="57"/>
      <c r="GFC57" s="57"/>
      <c r="GFD57" s="57"/>
      <c r="GFE57" s="57"/>
      <c r="GFF57" s="57"/>
      <c r="GFG57" s="57"/>
      <c r="GFH57" s="57"/>
      <c r="GFI57" s="57"/>
      <c r="GFJ57" s="57"/>
      <c r="GFK57" s="57"/>
      <c r="GFL57" s="57"/>
      <c r="GFM57" s="57"/>
      <c r="GFN57" s="57"/>
      <c r="GFO57" s="57"/>
      <c r="GFP57" s="57"/>
      <c r="GFQ57" s="57"/>
      <c r="GFR57" s="57"/>
      <c r="GFS57" s="57"/>
      <c r="GFT57" s="57"/>
      <c r="GFU57" s="57"/>
      <c r="GFV57" s="57"/>
      <c r="GFW57" s="57"/>
      <c r="GFX57" s="57"/>
      <c r="GFY57" s="57"/>
      <c r="GFZ57" s="57"/>
      <c r="GGA57" s="57"/>
      <c r="GGB57" s="57"/>
      <c r="GGC57" s="57"/>
      <c r="GGD57" s="57"/>
      <c r="GGE57" s="57"/>
      <c r="GGF57" s="57"/>
      <c r="GGG57" s="57"/>
      <c r="GGH57" s="57"/>
      <c r="GGI57" s="57"/>
      <c r="GGJ57" s="57"/>
      <c r="GGK57" s="57"/>
      <c r="GGL57" s="57"/>
      <c r="GGM57" s="57"/>
      <c r="GGN57" s="57"/>
      <c r="GGO57" s="57"/>
      <c r="GGP57" s="57"/>
      <c r="GGQ57" s="57"/>
      <c r="GGR57" s="57"/>
      <c r="GGS57" s="57"/>
      <c r="GGT57" s="57"/>
      <c r="GGU57" s="57"/>
      <c r="GGV57" s="57"/>
      <c r="GGW57" s="57"/>
      <c r="GGX57" s="57"/>
      <c r="GGY57" s="57"/>
      <c r="GGZ57" s="57"/>
      <c r="GHA57" s="57"/>
      <c r="GHB57" s="57"/>
      <c r="GHC57" s="57"/>
      <c r="GHD57" s="57"/>
      <c r="GHE57" s="57"/>
      <c r="GHF57" s="57"/>
      <c r="GHG57" s="57"/>
      <c r="GHH57" s="57"/>
      <c r="GHI57" s="57"/>
      <c r="GHJ57" s="57"/>
      <c r="GHK57" s="57"/>
      <c r="GHL57" s="57"/>
      <c r="GHM57" s="57"/>
      <c r="GHN57" s="57"/>
      <c r="GHO57" s="57"/>
      <c r="GHP57" s="57"/>
      <c r="GHQ57" s="57"/>
      <c r="GHR57" s="57"/>
      <c r="GHS57" s="57"/>
      <c r="GHT57" s="57"/>
      <c r="GHU57" s="57"/>
      <c r="GHV57" s="57"/>
      <c r="GHW57" s="57"/>
      <c r="GHX57" s="57"/>
      <c r="GHY57" s="57"/>
      <c r="GHZ57" s="57"/>
      <c r="GIA57" s="57"/>
      <c r="GIB57" s="57"/>
      <c r="GIC57" s="57"/>
      <c r="GID57" s="57"/>
      <c r="GIE57" s="57"/>
      <c r="GIF57" s="57"/>
      <c r="GIG57" s="57"/>
      <c r="GIH57" s="57"/>
      <c r="GII57" s="57"/>
      <c r="GIJ57" s="57"/>
      <c r="GIK57" s="57"/>
      <c r="GIL57" s="57"/>
      <c r="GIM57" s="57"/>
      <c r="GIN57" s="57"/>
      <c r="GIO57" s="57"/>
      <c r="GIP57" s="57"/>
      <c r="GIQ57" s="57"/>
      <c r="GIR57" s="57"/>
      <c r="GIS57" s="57"/>
      <c r="GIT57" s="57"/>
      <c r="GIU57" s="57"/>
      <c r="GIV57" s="57"/>
      <c r="GIW57" s="57"/>
      <c r="GIX57" s="57"/>
      <c r="GIY57" s="57"/>
      <c r="GIZ57" s="57"/>
      <c r="GJA57" s="57"/>
      <c r="GJB57" s="57"/>
      <c r="GJC57" s="57"/>
      <c r="GJD57" s="57"/>
      <c r="GJE57" s="57"/>
      <c r="GJF57" s="57"/>
      <c r="GJG57" s="57"/>
      <c r="GJH57" s="57"/>
      <c r="GJI57" s="57"/>
      <c r="GJJ57" s="57"/>
      <c r="GJK57" s="57"/>
      <c r="GJL57" s="57"/>
      <c r="GJM57" s="57"/>
      <c r="GJN57" s="57"/>
      <c r="GJO57" s="57"/>
      <c r="GJP57" s="57"/>
      <c r="GJQ57" s="57"/>
      <c r="GJR57" s="57"/>
      <c r="GJS57" s="57"/>
      <c r="GJT57" s="57"/>
      <c r="GJU57" s="57"/>
      <c r="GJV57" s="57"/>
      <c r="GJW57" s="57"/>
      <c r="GJX57" s="57"/>
      <c r="GJY57" s="57"/>
      <c r="GJZ57" s="57"/>
      <c r="GKA57" s="57"/>
      <c r="GKB57" s="57"/>
      <c r="GKC57" s="57"/>
      <c r="GKD57" s="57"/>
      <c r="GKE57" s="57"/>
      <c r="GKF57" s="57"/>
      <c r="GKG57" s="57"/>
      <c r="GKH57" s="57"/>
      <c r="GKI57" s="57"/>
      <c r="GKJ57" s="57"/>
      <c r="GKK57" s="57"/>
      <c r="GKL57" s="57"/>
      <c r="GKM57" s="57"/>
      <c r="GKN57" s="57"/>
      <c r="GKO57" s="57"/>
      <c r="GKP57" s="57"/>
      <c r="GKQ57" s="57"/>
      <c r="GKR57" s="57"/>
      <c r="GKS57" s="57"/>
      <c r="GKT57" s="57"/>
      <c r="GKU57" s="57"/>
      <c r="GKV57" s="57"/>
      <c r="GKW57" s="57"/>
      <c r="GKX57" s="57"/>
      <c r="GKY57" s="57"/>
      <c r="GKZ57" s="57"/>
      <c r="GLA57" s="57"/>
      <c r="GLB57" s="57"/>
      <c r="GLC57" s="57"/>
      <c r="GLD57" s="57"/>
      <c r="GLE57" s="57"/>
      <c r="GLF57" s="57"/>
      <c r="GLG57" s="57"/>
      <c r="GLH57" s="57"/>
      <c r="GLI57" s="57"/>
      <c r="GLJ57" s="57"/>
      <c r="GLK57" s="57"/>
      <c r="GLL57" s="57"/>
      <c r="GLM57" s="57"/>
      <c r="GLN57" s="57"/>
      <c r="GLO57" s="57"/>
      <c r="GLP57" s="57"/>
      <c r="GLQ57" s="57"/>
      <c r="GLR57" s="57"/>
      <c r="GLS57" s="57"/>
      <c r="GLT57" s="57"/>
      <c r="GLU57" s="57"/>
      <c r="GLV57" s="57"/>
      <c r="GLW57" s="57"/>
      <c r="GLX57" s="57"/>
      <c r="GLY57" s="57"/>
      <c r="GLZ57" s="57"/>
      <c r="GMA57" s="57"/>
      <c r="GMB57" s="57"/>
      <c r="GMC57" s="57"/>
      <c r="GMD57" s="57"/>
      <c r="GME57" s="57"/>
      <c r="GMF57" s="57"/>
      <c r="GMG57" s="57"/>
      <c r="GMH57" s="57"/>
      <c r="GMI57" s="57"/>
      <c r="GMJ57" s="57"/>
      <c r="GMK57" s="57"/>
      <c r="GML57" s="57"/>
      <c r="GMM57" s="57"/>
      <c r="GMN57" s="57"/>
      <c r="GMO57" s="57"/>
      <c r="GMP57" s="57"/>
      <c r="GMQ57" s="57"/>
      <c r="GMR57" s="57"/>
      <c r="GMS57" s="57"/>
      <c r="GMT57" s="57"/>
      <c r="GMU57" s="57"/>
      <c r="GMV57" s="57"/>
      <c r="GMW57" s="57"/>
      <c r="GMX57" s="57"/>
      <c r="GMY57" s="57"/>
      <c r="GMZ57" s="57"/>
      <c r="GNA57" s="57"/>
      <c r="GNB57" s="57"/>
      <c r="GNC57" s="57"/>
      <c r="GND57" s="57"/>
      <c r="GNE57" s="57"/>
      <c r="GNF57" s="57"/>
      <c r="GNG57" s="57"/>
      <c r="GNH57" s="57"/>
      <c r="GNI57" s="57"/>
      <c r="GNJ57" s="57"/>
      <c r="GNK57" s="57"/>
      <c r="GNL57" s="57"/>
      <c r="GNM57" s="57"/>
      <c r="GNN57" s="57"/>
      <c r="GNO57" s="57"/>
      <c r="GNP57" s="57"/>
      <c r="GNQ57" s="57"/>
      <c r="GNR57" s="57"/>
      <c r="GNS57" s="57"/>
      <c r="GNT57" s="57"/>
      <c r="GNU57" s="57"/>
      <c r="GNV57" s="57"/>
      <c r="GNW57" s="57"/>
      <c r="GNX57" s="57"/>
      <c r="GNY57" s="57"/>
      <c r="GNZ57" s="57"/>
      <c r="GOA57" s="57"/>
      <c r="GOB57" s="57"/>
      <c r="GOC57" s="57"/>
      <c r="GOD57" s="57"/>
      <c r="GOE57" s="57"/>
      <c r="GOF57" s="57"/>
      <c r="GOG57" s="57"/>
      <c r="GOH57" s="57"/>
      <c r="GOI57" s="57"/>
      <c r="GOJ57" s="57"/>
      <c r="GOK57" s="57"/>
      <c r="GOL57" s="57"/>
      <c r="GOM57" s="57"/>
      <c r="GON57" s="57"/>
      <c r="GOO57" s="57"/>
      <c r="GOP57" s="57"/>
      <c r="GOQ57" s="57"/>
      <c r="GOR57" s="57"/>
      <c r="GOS57" s="57"/>
      <c r="GOT57" s="57"/>
      <c r="GOU57" s="57"/>
      <c r="GOV57" s="57"/>
      <c r="GOW57" s="57"/>
      <c r="GOX57" s="57"/>
      <c r="GOY57" s="57"/>
      <c r="GOZ57" s="57"/>
      <c r="GPA57" s="57"/>
      <c r="GPB57" s="57"/>
      <c r="GPC57" s="57"/>
      <c r="GPD57" s="57"/>
      <c r="GPE57" s="57"/>
      <c r="GPF57" s="57"/>
      <c r="GPG57" s="57"/>
      <c r="GPH57" s="57"/>
      <c r="GPI57" s="57"/>
      <c r="GPJ57" s="57"/>
      <c r="GPK57" s="57"/>
      <c r="GPL57" s="57"/>
      <c r="GPM57" s="57"/>
      <c r="GPN57" s="57"/>
      <c r="GPO57" s="57"/>
      <c r="GPP57" s="57"/>
      <c r="GPQ57" s="57"/>
      <c r="GPR57" s="57"/>
      <c r="GPS57" s="57"/>
      <c r="GPT57" s="57"/>
      <c r="GPU57" s="57"/>
      <c r="GPV57" s="57"/>
      <c r="GPW57" s="57"/>
      <c r="GPX57" s="57"/>
      <c r="GPY57" s="57"/>
      <c r="GPZ57" s="57"/>
      <c r="GQA57" s="57"/>
      <c r="GQB57" s="57"/>
      <c r="GQC57" s="57"/>
      <c r="GQD57" s="57"/>
      <c r="GQE57" s="57"/>
      <c r="GQF57" s="57"/>
      <c r="GQG57" s="57"/>
      <c r="GQH57" s="57"/>
      <c r="GQI57" s="57"/>
      <c r="GQJ57" s="57"/>
      <c r="GQK57" s="57"/>
      <c r="GQL57" s="57"/>
      <c r="GQM57" s="57"/>
      <c r="GQN57" s="57"/>
      <c r="GQO57" s="57"/>
      <c r="GQP57" s="57"/>
      <c r="GQQ57" s="57"/>
      <c r="GQR57" s="57"/>
      <c r="GQS57" s="57"/>
      <c r="GQT57" s="57"/>
      <c r="GQU57" s="57"/>
      <c r="GQV57" s="57"/>
      <c r="GQW57" s="57"/>
      <c r="GQX57" s="57"/>
      <c r="GQY57" s="57"/>
      <c r="GQZ57" s="57"/>
      <c r="GRA57" s="57"/>
      <c r="GRB57" s="57"/>
      <c r="GRC57" s="57"/>
      <c r="GRD57" s="57"/>
      <c r="GRE57" s="57"/>
      <c r="GRF57" s="57"/>
      <c r="GRG57" s="57"/>
      <c r="GRH57" s="57"/>
      <c r="GRI57" s="57"/>
      <c r="GRJ57" s="57"/>
      <c r="GRK57" s="57"/>
      <c r="GRL57" s="57"/>
      <c r="GRM57" s="57"/>
      <c r="GRN57" s="57"/>
      <c r="GRO57" s="57"/>
      <c r="GRP57" s="57"/>
      <c r="GRQ57" s="57"/>
      <c r="GRR57" s="57"/>
      <c r="GRS57" s="57"/>
      <c r="GRT57" s="57"/>
      <c r="GRU57" s="57"/>
      <c r="GRV57" s="57"/>
      <c r="GRW57" s="57"/>
      <c r="GRX57" s="57"/>
      <c r="GRY57" s="57"/>
      <c r="GRZ57" s="57"/>
      <c r="GSA57" s="57"/>
      <c r="GSB57" s="57"/>
      <c r="GSC57" s="57"/>
      <c r="GSD57" s="57"/>
      <c r="GSE57" s="57"/>
      <c r="GSF57" s="57"/>
      <c r="GSG57" s="57"/>
      <c r="GSH57" s="57"/>
      <c r="GSI57" s="57"/>
      <c r="GSJ57" s="57"/>
      <c r="GSK57" s="57"/>
      <c r="GSL57" s="57"/>
      <c r="GSM57" s="57"/>
      <c r="GSN57" s="57"/>
      <c r="GSO57" s="57"/>
      <c r="GSP57" s="57"/>
      <c r="GSQ57" s="57"/>
      <c r="GSR57" s="57"/>
      <c r="GSS57" s="57"/>
      <c r="GST57" s="57"/>
      <c r="GSU57" s="57"/>
      <c r="GSV57" s="57"/>
      <c r="GSW57" s="57"/>
      <c r="GSX57" s="57"/>
      <c r="GSY57" s="57"/>
      <c r="GSZ57" s="57"/>
      <c r="GTA57" s="57"/>
      <c r="GTB57" s="57"/>
      <c r="GTC57" s="57"/>
      <c r="GTD57" s="57"/>
      <c r="GTE57" s="57"/>
      <c r="GTF57" s="57"/>
      <c r="GTG57" s="57"/>
      <c r="GTH57" s="57"/>
      <c r="GTI57" s="57"/>
      <c r="GTJ57" s="57"/>
      <c r="GTK57" s="57"/>
      <c r="GTL57" s="57"/>
      <c r="GTM57" s="57"/>
      <c r="GTN57" s="57"/>
      <c r="GTO57" s="57"/>
      <c r="GTP57" s="57"/>
      <c r="GTQ57" s="57"/>
      <c r="GTR57" s="57"/>
      <c r="GTS57" s="57"/>
      <c r="GTT57" s="57"/>
      <c r="GTU57" s="57"/>
      <c r="GTV57" s="57"/>
      <c r="GTW57" s="57"/>
      <c r="GTX57" s="57"/>
      <c r="GTY57" s="57"/>
      <c r="GTZ57" s="57"/>
      <c r="GUA57" s="57"/>
      <c r="GUB57" s="57"/>
      <c r="GUC57" s="57"/>
      <c r="GUD57" s="57"/>
      <c r="GUE57" s="57"/>
      <c r="GUF57" s="57"/>
      <c r="GUG57" s="57"/>
      <c r="GUH57" s="57"/>
      <c r="GUI57" s="57"/>
      <c r="GUJ57" s="57"/>
      <c r="GUK57" s="57"/>
      <c r="GUL57" s="57"/>
      <c r="GUM57" s="57"/>
      <c r="GUN57" s="57"/>
      <c r="GUO57" s="57"/>
      <c r="GUP57" s="57"/>
      <c r="GUQ57" s="57"/>
      <c r="GUR57" s="57"/>
      <c r="GUS57" s="57"/>
      <c r="GUT57" s="57"/>
      <c r="GUU57" s="57"/>
      <c r="GUV57" s="57"/>
      <c r="GUW57" s="57"/>
      <c r="GUX57" s="57"/>
      <c r="GUY57" s="57"/>
      <c r="GUZ57" s="57"/>
      <c r="GVA57" s="57"/>
      <c r="GVB57" s="57"/>
      <c r="GVC57" s="57"/>
      <c r="GVD57" s="57"/>
      <c r="GVE57" s="57"/>
      <c r="GVF57" s="57"/>
      <c r="GVG57" s="57"/>
      <c r="GVH57" s="57"/>
      <c r="GVI57" s="57"/>
      <c r="GVJ57" s="57"/>
      <c r="GVK57" s="57"/>
      <c r="GVL57" s="57"/>
      <c r="GVM57" s="57"/>
      <c r="GVN57" s="57"/>
      <c r="GVO57" s="57"/>
      <c r="GVP57" s="57"/>
      <c r="GVQ57" s="57"/>
      <c r="GVR57" s="57"/>
      <c r="GVS57" s="57"/>
      <c r="GVT57" s="57"/>
      <c r="GVU57" s="57"/>
      <c r="GVV57" s="57"/>
      <c r="GVW57" s="57"/>
      <c r="GVX57" s="57"/>
      <c r="GVY57" s="57"/>
      <c r="GVZ57" s="57"/>
      <c r="GWA57" s="57"/>
      <c r="GWB57" s="57"/>
      <c r="GWC57" s="57"/>
      <c r="GWD57" s="57"/>
      <c r="GWE57" s="57"/>
      <c r="GWF57" s="57"/>
      <c r="GWG57" s="57"/>
      <c r="GWH57" s="57"/>
      <c r="GWI57" s="57"/>
      <c r="GWJ57" s="57"/>
      <c r="GWK57" s="57"/>
      <c r="GWL57" s="57"/>
      <c r="GWM57" s="57"/>
      <c r="GWN57" s="57"/>
      <c r="GWO57" s="57"/>
      <c r="GWP57" s="57"/>
      <c r="GWQ57" s="57"/>
      <c r="GWR57" s="57"/>
      <c r="GWS57" s="57"/>
      <c r="GWT57" s="57"/>
      <c r="GWU57" s="57"/>
      <c r="GWV57" s="57"/>
      <c r="GWW57" s="57"/>
      <c r="GWX57" s="57"/>
      <c r="GWY57" s="57"/>
      <c r="GWZ57" s="57"/>
      <c r="GXA57" s="57"/>
      <c r="GXB57" s="57"/>
      <c r="GXC57" s="57"/>
      <c r="GXD57" s="57"/>
      <c r="GXE57" s="57"/>
      <c r="GXF57" s="57"/>
      <c r="GXG57" s="57"/>
      <c r="GXH57" s="57"/>
      <c r="GXI57" s="57"/>
      <c r="GXJ57" s="57"/>
      <c r="GXK57" s="57"/>
      <c r="GXL57" s="57"/>
      <c r="GXM57" s="57"/>
      <c r="GXN57" s="57"/>
      <c r="GXO57" s="57"/>
      <c r="GXP57" s="57"/>
      <c r="GXQ57" s="57"/>
      <c r="GXR57" s="57"/>
      <c r="GXS57" s="57"/>
      <c r="GXT57" s="57"/>
      <c r="GXU57" s="57"/>
      <c r="GXV57" s="57"/>
      <c r="GXW57" s="57"/>
      <c r="GXX57" s="57"/>
      <c r="GXY57" s="57"/>
      <c r="GXZ57" s="57"/>
      <c r="GYA57" s="57"/>
      <c r="GYB57" s="57"/>
      <c r="GYC57" s="57"/>
      <c r="GYD57" s="57"/>
      <c r="GYE57" s="57"/>
      <c r="GYF57" s="57"/>
      <c r="GYG57" s="57"/>
      <c r="GYH57" s="57"/>
      <c r="GYI57" s="57"/>
      <c r="GYJ57" s="57"/>
      <c r="GYK57" s="57"/>
      <c r="GYL57" s="57"/>
      <c r="GYM57" s="57"/>
      <c r="GYN57" s="57"/>
      <c r="GYO57" s="57"/>
      <c r="GYP57" s="57"/>
      <c r="GYQ57" s="57"/>
      <c r="GYR57" s="57"/>
      <c r="GYS57" s="57"/>
      <c r="GYT57" s="57"/>
      <c r="GYU57" s="57"/>
      <c r="GYV57" s="57"/>
      <c r="GYW57" s="57"/>
      <c r="GYX57" s="57"/>
      <c r="GYY57" s="57"/>
      <c r="GYZ57" s="57"/>
      <c r="GZA57" s="57"/>
      <c r="GZB57" s="57"/>
      <c r="GZC57" s="57"/>
      <c r="GZD57" s="57"/>
      <c r="GZE57" s="57"/>
      <c r="GZF57" s="57"/>
      <c r="GZG57" s="57"/>
      <c r="GZH57" s="57"/>
      <c r="GZI57" s="57"/>
      <c r="GZJ57" s="57"/>
      <c r="GZK57" s="57"/>
      <c r="GZL57" s="57"/>
      <c r="GZM57" s="57"/>
      <c r="GZN57" s="57"/>
      <c r="GZO57" s="57"/>
      <c r="GZP57" s="57"/>
      <c r="GZQ57" s="57"/>
      <c r="GZR57" s="57"/>
      <c r="GZS57" s="57"/>
      <c r="GZT57" s="57"/>
      <c r="GZU57" s="57"/>
      <c r="GZV57" s="57"/>
      <c r="GZW57" s="57"/>
      <c r="GZX57" s="57"/>
      <c r="GZY57" s="57"/>
      <c r="GZZ57" s="57"/>
      <c r="HAA57" s="57"/>
      <c r="HAB57" s="57"/>
      <c r="HAC57" s="57"/>
      <c r="HAD57" s="57"/>
      <c r="HAE57" s="57"/>
      <c r="HAF57" s="57"/>
      <c r="HAG57" s="57"/>
      <c r="HAH57" s="57"/>
      <c r="HAI57" s="57"/>
      <c r="HAJ57" s="57"/>
      <c r="HAK57" s="57"/>
      <c r="HAL57" s="57"/>
      <c r="HAM57" s="57"/>
      <c r="HAN57" s="57"/>
      <c r="HAO57" s="57"/>
      <c r="HAP57" s="57"/>
      <c r="HAQ57" s="57"/>
      <c r="HAR57" s="57"/>
      <c r="HAS57" s="57"/>
      <c r="HAT57" s="57"/>
      <c r="HAU57" s="57"/>
      <c r="HAV57" s="57"/>
      <c r="HAW57" s="57"/>
      <c r="HAX57" s="57"/>
      <c r="HAY57" s="57"/>
      <c r="HAZ57" s="57"/>
      <c r="HBA57" s="57"/>
      <c r="HBB57" s="57"/>
      <c r="HBC57" s="57"/>
      <c r="HBD57" s="57"/>
      <c r="HBE57" s="57"/>
      <c r="HBF57" s="57"/>
      <c r="HBG57" s="57"/>
      <c r="HBH57" s="57"/>
      <c r="HBI57" s="57"/>
      <c r="HBJ57" s="57"/>
      <c r="HBK57" s="57"/>
      <c r="HBL57" s="57"/>
      <c r="HBM57" s="57"/>
      <c r="HBN57" s="57"/>
      <c r="HBO57" s="57"/>
      <c r="HBP57" s="57"/>
      <c r="HBQ57" s="57"/>
      <c r="HBR57" s="57"/>
      <c r="HBS57" s="57"/>
      <c r="HBT57" s="57"/>
      <c r="HBU57" s="57"/>
      <c r="HBV57" s="57"/>
      <c r="HBW57" s="57"/>
      <c r="HBX57" s="57"/>
      <c r="HBY57" s="57"/>
      <c r="HBZ57" s="57"/>
      <c r="HCA57" s="57"/>
      <c r="HCB57" s="57"/>
      <c r="HCC57" s="57"/>
      <c r="HCD57" s="57"/>
      <c r="HCE57" s="57"/>
      <c r="HCF57" s="57"/>
      <c r="HCG57" s="57"/>
      <c r="HCH57" s="57"/>
      <c r="HCI57" s="57"/>
      <c r="HCJ57" s="57"/>
      <c r="HCK57" s="57"/>
      <c r="HCL57" s="57"/>
      <c r="HCM57" s="57"/>
      <c r="HCN57" s="57"/>
      <c r="HCO57" s="57"/>
      <c r="HCP57" s="57"/>
      <c r="HCQ57" s="57"/>
      <c r="HCR57" s="57"/>
      <c r="HCS57" s="57"/>
      <c r="HCT57" s="57"/>
      <c r="HCU57" s="57"/>
      <c r="HCV57" s="57"/>
      <c r="HCW57" s="57"/>
      <c r="HCX57" s="57"/>
      <c r="HCY57" s="57"/>
      <c r="HCZ57" s="57"/>
      <c r="HDA57" s="57"/>
      <c r="HDB57" s="57"/>
      <c r="HDC57" s="57"/>
      <c r="HDD57" s="57"/>
      <c r="HDE57" s="57"/>
      <c r="HDF57" s="57"/>
      <c r="HDG57" s="57"/>
      <c r="HDH57" s="57"/>
      <c r="HDI57" s="57"/>
      <c r="HDJ57" s="57"/>
      <c r="HDK57" s="57"/>
      <c r="HDL57" s="57"/>
      <c r="HDM57" s="57"/>
      <c r="HDN57" s="57"/>
      <c r="HDO57" s="57"/>
      <c r="HDP57" s="57"/>
      <c r="HDQ57" s="57"/>
      <c r="HDR57" s="57"/>
      <c r="HDS57" s="57"/>
      <c r="HDT57" s="57"/>
      <c r="HDU57" s="57"/>
      <c r="HDV57" s="57"/>
      <c r="HDW57" s="57"/>
      <c r="HDX57" s="57"/>
      <c r="HDY57" s="57"/>
      <c r="HDZ57" s="57"/>
      <c r="HEA57" s="57"/>
      <c r="HEB57" s="57"/>
      <c r="HEC57" s="57"/>
      <c r="HED57" s="57"/>
      <c r="HEE57" s="57"/>
      <c r="HEF57" s="57"/>
      <c r="HEG57" s="57"/>
      <c r="HEH57" s="57"/>
      <c r="HEI57" s="57"/>
      <c r="HEJ57" s="57"/>
      <c r="HEK57" s="57"/>
      <c r="HEL57" s="57"/>
      <c r="HEM57" s="57"/>
      <c r="HEN57" s="57"/>
      <c r="HEO57" s="57"/>
      <c r="HEP57" s="57"/>
      <c r="HEQ57" s="57"/>
      <c r="HER57" s="57"/>
      <c r="HES57" s="57"/>
      <c r="HET57" s="57"/>
      <c r="HEU57" s="57"/>
      <c r="HEV57" s="57"/>
      <c r="HEW57" s="57"/>
      <c r="HEX57" s="57"/>
      <c r="HEY57" s="57"/>
      <c r="HEZ57" s="57"/>
      <c r="HFA57" s="57"/>
      <c r="HFB57" s="57"/>
      <c r="HFC57" s="57"/>
      <c r="HFD57" s="57"/>
      <c r="HFE57" s="57"/>
      <c r="HFF57" s="57"/>
      <c r="HFG57" s="57"/>
      <c r="HFH57" s="57"/>
      <c r="HFI57" s="57"/>
      <c r="HFJ57" s="57"/>
      <c r="HFK57" s="57"/>
      <c r="HFL57" s="57"/>
      <c r="HFM57" s="57"/>
      <c r="HFN57" s="57"/>
      <c r="HFO57" s="57"/>
      <c r="HFP57" s="57"/>
      <c r="HFQ57" s="57"/>
      <c r="HFR57" s="57"/>
      <c r="HFS57" s="57"/>
      <c r="HFT57" s="57"/>
      <c r="HFU57" s="57"/>
      <c r="HFV57" s="57"/>
      <c r="HFW57" s="57"/>
      <c r="HFX57" s="57"/>
      <c r="HFY57" s="57"/>
      <c r="HFZ57" s="57"/>
      <c r="HGA57" s="57"/>
      <c r="HGB57" s="57"/>
      <c r="HGC57" s="57"/>
      <c r="HGD57" s="57"/>
      <c r="HGE57" s="57"/>
      <c r="HGF57" s="57"/>
      <c r="HGG57" s="57"/>
      <c r="HGH57" s="57"/>
      <c r="HGI57" s="57"/>
      <c r="HGJ57" s="57"/>
      <c r="HGK57" s="57"/>
      <c r="HGL57" s="57"/>
      <c r="HGM57" s="57"/>
      <c r="HGN57" s="57"/>
      <c r="HGO57" s="57"/>
      <c r="HGP57" s="57"/>
      <c r="HGQ57" s="57"/>
      <c r="HGR57" s="57"/>
      <c r="HGS57" s="57"/>
      <c r="HGT57" s="57"/>
      <c r="HGU57" s="57"/>
      <c r="HGV57" s="57"/>
      <c r="HGW57" s="57"/>
      <c r="HGX57" s="57"/>
      <c r="HGY57" s="57"/>
      <c r="HGZ57" s="57"/>
      <c r="HHA57" s="57"/>
      <c r="HHB57" s="57"/>
      <c r="HHC57" s="57"/>
      <c r="HHD57" s="57"/>
      <c r="HHE57" s="57"/>
      <c r="HHF57" s="57"/>
      <c r="HHG57" s="57"/>
      <c r="HHH57" s="57"/>
      <c r="HHI57" s="57"/>
      <c r="HHJ57" s="57"/>
      <c r="HHK57" s="57"/>
      <c r="HHL57" s="57"/>
      <c r="HHM57" s="57"/>
      <c r="HHN57" s="57"/>
      <c r="HHO57" s="57"/>
      <c r="HHP57" s="57"/>
      <c r="HHQ57" s="57"/>
      <c r="HHR57" s="57"/>
      <c r="HHS57" s="57"/>
      <c r="HHT57" s="57"/>
      <c r="HHU57" s="57"/>
      <c r="HHV57" s="57"/>
      <c r="HHW57" s="57"/>
      <c r="HHX57" s="57"/>
      <c r="HHY57" s="57"/>
      <c r="HHZ57" s="57"/>
      <c r="HIA57" s="57"/>
      <c r="HIB57" s="57"/>
      <c r="HIC57" s="57"/>
      <c r="HID57" s="57"/>
      <c r="HIE57" s="57"/>
      <c r="HIF57" s="57"/>
      <c r="HIG57" s="57"/>
      <c r="HIH57" s="57"/>
      <c r="HII57" s="57"/>
      <c r="HIJ57" s="57"/>
      <c r="HIK57" s="57"/>
      <c r="HIL57" s="57"/>
      <c r="HIM57" s="57"/>
      <c r="HIN57" s="57"/>
      <c r="HIO57" s="57"/>
      <c r="HIP57" s="57"/>
      <c r="HIQ57" s="57"/>
      <c r="HIR57" s="57"/>
      <c r="HIS57" s="57"/>
      <c r="HIT57" s="57"/>
      <c r="HIU57" s="57"/>
      <c r="HIV57" s="57"/>
      <c r="HIW57" s="57"/>
      <c r="HIX57" s="57"/>
      <c r="HIY57" s="57"/>
      <c r="HIZ57" s="57"/>
      <c r="HJA57" s="57"/>
      <c r="HJB57" s="57"/>
      <c r="HJC57" s="57"/>
      <c r="HJD57" s="57"/>
      <c r="HJE57" s="57"/>
      <c r="HJF57" s="57"/>
      <c r="HJG57" s="57"/>
      <c r="HJH57" s="57"/>
      <c r="HJI57" s="57"/>
      <c r="HJJ57" s="57"/>
      <c r="HJK57" s="57"/>
      <c r="HJL57" s="57"/>
      <c r="HJM57" s="57"/>
      <c r="HJN57" s="57"/>
      <c r="HJO57" s="57"/>
      <c r="HJP57" s="57"/>
      <c r="HJQ57" s="57"/>
      <c r="HJR57" s="57"/>
      <c r="HJS57" s="57"/>
      <c r="HJT57" s="57"/>
      <c r="HJU57" s="57"/>
      <c r="HJV57" s="57"/>
      <c r="HJW57" s="57"/>
      <c r="HJX57" s="57"/>
      <c r="HJY57" s="57"/>
      <c r="HJZ57" s="57"/>
      <c r="HKA57" s="57"/>
      <c r="HKB57" s="57"/>
      <c r="HKC57" s="57"/>
      <c r="HKD57" s="57"/>
      <c r="HKE57" s="57"/>
      <c r="HKF57" s="57"/>
      <c r="HKG57" s="57"/>
      <c r="HKH57" s="57"/>
      <c r="HKI57" s="57"/>
      <c r="HKJ57" s="57"/>
      <c r="HKK57" s="57"/>
      <c r="HKL57" s="57"/>
      <c r="HKM57" s="57"/>
      <c r="HKN57" s="57"/>
      <c r="HKO57" s="57"/>
      <c r="HKP57" s="57"/>
      <c r="HKQ57" s="57"/>
      <c r="HKR57" s="57"/>
      <c r="HKS57" s="57"/>
      <c r="HKT57" s="57"/>
      <c r="HKU57" s="57"/>
      <c r="HKV57" s="57"/>
      <c r="HKW57" s="57"/>
      <c r="HKX57" s="57"/>
      <c r="HKY57" s="57"/>
      <c r="HKZ57" s="57"/>
      <c r="HLA57" s="57"/>
      <c r="HLB57" s="57"/>
      <c r="HLC57" s="57"/>
      <c r="HLD57" s="57"/>
      <c r="HLE57" s="57"/>
      <c r="HLF57" s="57"/>
      <c r="HLG57" s="57"/>
      <c r="HLH57" s="57"/>
      <c r="HLI57" s="57"/>
      <c r="HLJ57" s="57"/>
      <c r="HLK57" s="57"/>
      <c r="HLL57" s="57"/>
      <c r="HLM57" s="57"/>
      <c r="HLN57" s="57"/>
      <c r="HLO57" s="57"/>
      <c r="HLP57" s="57"/>
      <c r="HLQ57" s="57"/>
      <c r="HLR57" s="57"/>
      <c r="HLS57" s="57"/>
      <c r="HLT57" s="57"/>
      <c r="HLU57" s="57"/>
      <c r="HLV57" s="57"/>
      <c r="HLW57" s="57"/>
      <c r="HLX57" s="57"/>
      <c r="HLY57" s="57"/>
      <c r="HLZ57" s="57"/>
      <c r="HMA57" s="57"/>
      <c r="HMB57" s="57"/>
      <c r="HMC57" s="57"/>
      <c r="HMD57" s="57"/>
      <c r="HME57" s="57"/>
      <c r="HMF57" s="57"/>
      <c r="HMG57" s="57"/>
      <c r="HMH57" s="57"/>
      <c r="HMI57" s="57"/>
      <c r="HMJ57" s="57"/>
      <c r="HMK57" s="57"/>
      <c r="HML57" s="57"/>
      <c r="HMM57" s="57"/>
      <c r="HMN57" s="57"/>
      <c r="HMO57" s="57"/>
      <c r="HMP57" s="57"/>
      <c r="HMQ57" s="57"/>
      <c r="HMR57" s="57"/>
      <c r="HMS57" s="57"/>
      <c r="HMT57" s="57"/>
      <c r="HMU57" s="57"/>
      <c r="HMV57" s="57"/>
      <c r="HMW57" s="57"/>
      <c r="HMX57" s="57"/>
      <c r="HMY57" s="57"/>
      <c r="HMZ57" s="57"/>
      <c r="HNA57" s="57"/>
      <c r="HNB57" s="57"/>
      <c r="HNC57" s="57"/>
      <c r="HND57" s="57"/>
      <c r="HNE57" s="57"/>
      <c r="HNF57" s="57"/>
      <c r="HNG57" s="57"/>
      <c r="HNH57" s="57"/>
      <c r="HNI57" s="57"/>
      <c r="HNJ57" s="57"/>
      <c r="HNK57" s="57"/>
      <c r="HNL57" s="57"/>
      <c r="HNM57" s="57"/>
      <c r="HNN57" s="57"/>
      <c r="HNO57" s="57"/>
      <c r="HNP57" s="57"/>
      <c r="HNQ57" s="57"/>
      <c r="HNR57" s="57"/>
      <c r="HNS57" s="57"/>
      <c r="HNT57" s="57"/>
      <c r="HNU57" s="57"/>
      <c r="HNV57" s="57"/>
      <c r="HNW57" s="57"/>
      <c r="HNX57" s="57"/>
      <c r="HNY57" s="57"/>
      <c r="HNZ57" s="57"/>
      <c r="HOA57" s="57"/>
      <c r="HOB57" s="57"/>
      <c r="HOC57" s="57"/>
      <c r="HOD57" s="57"/>
      <c r="HOE57" s="57"/>
      <c r="HOF57" s="57"/>
      <c r="HOG57" s="57"/>
      <c r="HOH57" s="57"/>
      <c r="HOI57" s="57"/>
      <c r="HOJ57" s="57"/>
      <c r="HOK57" s="57"/>
      <c r="HOL57" s="57"/>
      <c r="HOM57" s="57"/>
      <c r="HON57" s="57"/>
      <c r="HOO57" s="57"/>
      <c r="HOP57" s="57"/>
      <c r="HOQ57" s="57"/>
      <c r="HOR57" s="57"/>
      <c r="HOS57" s="57"/>
      <c r="HOT57" s="57"/>
      <c r="HOU57" s="57"/>
      <c r="HOV57" s="57"/>
      <c r="HOW57" s="57"/>
      <c r="HOX57" s="57"/>
      <c r="HOY57" s="57"/>
      <c r="HOZ57" s="57"/>
      <c r="HPA57" s="57"/>
      <c r="HPB57" s="57"/>
      <c r="HPC57" s="57"/>
      <c r="HPD57" s="57"/>
      <c r="HPE57" s="57"/>
      <c r="HPF57" s="57"/>
      <c r="HPG57" s="57"/>
      <c r="HPH57" s="57"/>
      <c r="HPI57" s="57"/>
      <c r="HPJ57" s="57"/>
      <c r="HPK57" s="57"/>
      <c r="HPL57" s="57"/>
      <c r="HPM57" s="57"/>
      <c r="HPN57" s="57"/>
      <c r="HPO57" s="57"/>
      <c r="HPP57" s="57"/>
      <c r="HPQ57" s="57"/>
      <c r="HPR57" s="57"/>
      <c r="HPS57" s="57"/>
      <c r="HPT57" s="57"/>
      <c r="HPU57" s="57"/>
      <c r="HPV57" s="57"/>
      <c r="HPW57" s="57"/>
      <c r="HPX57" s="57"/>
      <c r="HPY57" s="57"/>
      <c r="HPZ57" s="57"/>
      <c r="HQA57" s="57"/>
      <c r="HQB57" s="57"/>
      <c r="HQC57" s="57"/>
      <c r="HQD57" s="57"/>
      <c r="HQE57" s="57"/>
      <c r="HQF57" s="57"/>
      <c r="HQG57" s="57"/>
      <c r="HQH57" s="57"/>
      <c r="HQI57" s="57"/>
      <c r="HQJ57" s="57"/>
      <c r="HQK57" s="57"/>
      <c r="HQL57" s="57"/>
      <c r="HQM57" s="57"/>
      <c r="HQN57" s="57"/>
      <c r="HQO57" s="57"/>
      <c r="HQP57" s="57"/>
      <c r="HQQ57" s="57"/>
      <c r="HQR57" s="57"/>
      <c r="HQS57" s="57"/>
      <c r="HQT57" s="57"/>
      <c r="HQU57" s="57"/>
      <c r="HQV57" s="57"/>
      <c r="HQW57" s="57"/>
      <c r="HQX57" s="57"/>
      <c r="HQY57" s="57"/>
      <c r="HQZ57" s="57"/>
      <c r="HRA57" s="57"/>
      <c r="HRB57" s="57"/>
      <c r="HRC57" s="57"/>
      <c r="HRD57" s="57"/>
      <c r="HRE57" s="57"/>
      <c r="HRF57" s="57"/>
      <c r="HRG57" s="57"/>
      <c r="HRH57" s="57"/>
      <c r="HRI57" s="57"/>
      <c r="HRJ57" s="57"/>
      <c r="HRK57" s="57"/>
      <c r="HRL57" s="57"/>
      <c r="HRM57" s="57"/>
      <c r="HRN57" s="57"/>
      <c r="HRO57" s="57"/>
      <c r="HRP57" s="57"/>
      <c r="HRQ57" s="57"/>
      <c r="HRR57" s="57"/>
      <c r="HRS57" s="57"/>
      <c r="HRT57" s="57"/>
      <c r="HRU57" s="57"/>
      <c r="HRV57" s="57"/>
      <c r="HRW57" s="57"/>
      <c r="HRX57" s="57"/>
      <c r="HRY57" s="57"/>
      <c r="HRZ57" s="57"/>
      <c r="HSA57" s="57"/>
      <c r="HSB57" s="57"/>
      <c r="HSC57" s="57"/>
      <c r="HSD57" s="57"/>
      <c r="HSE57" s="57"/>
      <c r="HSF57" s="57"/>
      <c r="HSG57" s="57"/>
      <c r="HSH57" s="57"/>
      <c r="HSI57" s="57"/>
      <c r="HSJ57" s="57"/>
      <c r="HSK57" s="57"/>
      <c r="HSL57" s="57"/>
      <c r="HSM57" s="57"/>
      <c r="HSN57" s="57"/>
      <c r="HSO57" s="57"/>
      <c r="HSP57" s="57"/>
      <c r="HSQ57" s="57"/>
      <c r="HSR57" s="57"/>
      <c r="HSS57" s="57"/>
      <c r="HST57" s="57"/>
      <c r="HSU57" s="57"/>
      <c r="HSV57" s="57"/>
      <c r="HSW57" s="57"/>
      <c r="HSX57" s="57"/>
      <c r="HSY57" s="57"/>
      <c r="HSZ57" s="57"/>
      <c r="HTA57" s="57"/>
      <c r="HTB57" s="57"/>
      <c r="HTC57" s="57"/>
      <c r="HTD57" s="57"/>
      <c r="HTE57" s="57"/>
      <c r="HTF57" s="57"/>
      <c r="HTG57" s="57"/>
      <c r="HTH57" s="57"/>
      <c r="HTI57" s="57"/>
      <c r="HTJ57" s="57"/>
      <c r="HTK57" s="57"/>
      <c r="HTL57" s="57"/>
      <c r="HTM57" s="57"/>
      <c r="HTN57" s="57"/>
      <c r="HTO57" s="57"/>
      <c r="HTP57" s="57"/>
      <c r="HTQ57" s="57"/>
      <c r="HTR57" s="57"/>
      <c r="HTS57" s="57"/>
      <c r="HTT57" s="57"/>
      <c r="HTU57" s="57"/>
      <c r="HTV57" s="57"/>
      <c r="HTW57" s="57"/>
      <c r="HTX57" s="57"/>
      <c r="HTY57" s="57"/>
      <c r="HTZ57" s="57"/>
      <c r="HUA57" s="57"/>
      <c r="HUB57" s="57"/>
      <c r="HUC57" s="57"/>
      <c r="HUD57" s="57"/>
      <c r="HUE57" s="57"/>
      <c r="HUF57" s="57"/>
      <c r="HUG57" s="57"/>
      <c r="HUH57" s="57"/>
      <c r="HUI57" s="57"/>
      <c r="HUJ57" s="57"/>
      <c r="HUK57" s="57"/>
      <c r="HUL57" s="57"/>
      <c r="HUM57" s="57"/>
      <c r="HUN57" s="57"/>
      <c r="HUO57" s="57"/>
      <c r="HUP57" s="57"/>
      <c r="HUQ57" s="57"/>
      <c r="HUR57" s="57"/>
      <c r="HUS57" s="57"/>
      <c r="HUT57" s="57"/>
      <c r="HUU57" s="57"/>
      <c r="HUV57" s="57"/>
      <c r="HUW57" s="57"/>
      <c r="HUX57" s="57"/>
      <c r="HUY57" s="57"/>
      <c r="HUZ57" s="57"/>
      <c r="HVA57" s="57"/>
      <c r="HVB57" s="57"/>
      <c r="HVC57" s="57"/>
      <c r="HVD57" s="57"/>
      <c r="HVE57" s="57"/>
      <c r="HVF57" s="57"/>
      <c r="HVG57" s="57"/>
      <c r="HVH57" s="57"/>
      <c r="HVI57" s="57"/>
      <c r="HVJ57" s="57"/>
      <c r="HVK57" s="57"/>
      <c r="HVL57" s="57"/>
      <c r="HVM57" s="57"/>
      <c r="HVN57" s="57"/>
      <c r="HVO57" s="57"/>
      <c r="HVP57" s="57"/>
      <c r="HVQ57" s="57"/>
      <c r="HVR57" s="57"/>
      <c r="HVS57" s="57"/>
      <c r="HVT57" s="57"/>
      <c r="HVU57" s="57"/>
      <c r="HVV57" s="57"/>
      <c r="HVW57" s="57"/>
      <c r="HVX57" s="57"/>
      <c r="HVY57" s="57"/>
      <c r="HVZ57" s="57"/>
      <c r="HWA57" s="57"/>
      <c r="HWB57" s="57"/>
      <c r="HWC57" s="57"/>
      <c r="HWD57" s="57"/>
      <c r="HWE57" s="57"/>
      <c r="HWF57" s="57"/>
      <c r="HWG57" s="57"/>
      <c r="HWH57" s="57"/>
      <c r="HWI57" s="57"/>
      <c r="HWJ57" s="57"/>
      <c r="HWK57" s="57"/>
      <c r="HWL57" s="57"/>
      <c r="HWM57" s="57"/>
      <c r="HWN57" s="57"/>
      <c r="HWO57" s="57"/>
      <c r="HWP57" s="57"/>
      <c r="HWQ57" s="57"/>
      <c r="HWR57" s="57"/>
      <c r="HWS57" s="57"/>
      <c r="HWT57" s="57"/>
      <c r="HWU57" s="57"/>
      <c r="HWV57" s="57"/>
      <c r="HWW57" s="57"/>
      <c r="HWX57" s="57"/>
      <c r="HWY57" s="57"/>
      <c r="HWZ57" s="57"/>
      <c r="HXA57" s="57"/>
      <c r="HXB57" s="57"/>
      <c r="HXC57" s="57"/>
      <c r="HXD57" s="57"/>
      <c r="HXE57" s="57"/>
      <c r="HXF57" s="57"/>
      <c r="HXG57" s="57"/>
      <c r="HXH57" s="57"/>
      <c r="HXI57" s="57"/>
      <c r="HXJ57" s="57"/>
      <c r="HXK57" s="57"/>
      <c r="HXL57" s="57"/>
      <c r="HXM57" s="57"/>
      <c r="HXN57" s="57"/>
      <c r="HXO57" s="57"/>
      <c r="HXP57" s="57"/>
      <c r="HXQ57" s="57"/>
      <c r="HXR57" s="57"/>
      <c r="HXS57" s="57"/>
      <c r="HXT57" s="57"/>
      <c r="HXU57" s="57"/>
      <c r="HXV57" s="57"/>
      <c r="HXW57" s="57"/>
      <c r="HXX57" s="57"/>
      <c r="HXY57" s="57"/>
      <c r="HXZ57" s="57"/>
      <c r="HYA57" s="57"/>
      <c r="HYB57" s="57"/>
      <c r="HYC57" s="57"/>
      <c r="HYD57" s="57"/>
      <c r="HYE57" s="57"/>
      <c r="HYF57" s="57"/>
      <c r="HYG57" s="57"/>
      <c r="HYH57" s="57"/>
      <c r="HYI57" s="57"/>
      <c r="HYJ57" s="57"/>
      <c r="HYK57" s="57"/>
      <c r="HYL57" s="57"/>
      <c r="HYM57" s="57"/>
      <c r="HYN57" s="57"/>
      <c r="HYO57" s="57"/>
      <c r="HYP57" s="57"/>
      <c r="HYQ57" s="57"/>
      <c r="HYR57" s="57"/>
      <c r="HYS57" s="57"/>
      <c r="HYT57" s="57"/>
      <c r="HYU57" s="57"/>
      <c r="HYV57" s="57"/>
      <c r="HYW57" s="57"/>
      <c r="HYX57" s="57"/>
      <c r="HYY57" s="57"/>
      <c r="HYZ57" s="57"/>
      <c r="HZA57" s="57"/>
      <c r="HZB57" s="57"/>
      <c r="HZC57" s="57"/>
      <c r="HZD57" s="57"/>
      <c r="HZE57" s="57"/>
      <c r="HZF57" s="57"/>
      <c r="HZG57" s="57"/>
      <c r="HZH57" s="57"/>
      <c r="HZI57" s="57"/>
      <c r="HZJ57" s="57"/>
      <c r="HZK57" s="57"/>
      <c r="HZL57" s="57"/>
      <c r="HZM57" s="57"/>
      <c r="HZN57" s="57"/>
      <c r="HZO57" s="57"/>
      <c r="HZP57" s="57"/>
      <c r="HZQ57" s="57"/>
      <c r="HZR57" s="57"/>
      <c r="HZS57" s="57"/>
      <c r="HZT57" s="57"/>
      <c r="HZU57" s="57"/>
      <c r="HZV57" s="57"/>
      <c r="HZW57" s="57"/>
      <c r="HZX57" s="57"/>
      <c r="HZY57" s="57"/>
      <c r="HZZ57" s="57"/>
      <c r="IAA57" s="57"/>
      <c r="IAB57" s="57"/>
      <c r="IAC57" s="57"/>
      <c r="IAD57" s="57"/>
      <c r="IAE57" s="57"/>
      <c r="IAF57" s="57"/>
      <c r="IAG57" s="57"/>
      <c r="IAH57" s="57"/>
      <c r="IAI57" s="57"/>
      <c r="IAJ57" s="57"/>
      <c r="IAK57" s="57"/>
      <c r="IAL57" s="57"/>
      <c r="IAM57" s="57"/>
      <c r="IAN57" s="57"/>
      <c r="IAO57" s="57"/>
      <c r="IAP57" s="57"/>
      <c r="IAQ57" s="57"/>
      <c r="IAR57" s="57"/>
      <c r="IAS57" s="57"/>
      <c r="IAT57" s="57"/>
      <c r="IAU57" s="57"/>
      <c r="IAV57" s="57"/>
      <c r="IAW57" s="57"/>
      <c r="IAX57" s="57"/>
      <c r="IAY57" s="57"/>
      <c r="IAZ57" s="57"/>
      <c r="IBA57" s="57"/>
      <c r="IBB57" s="57"/>
      <c r="IBC57" s="57"/>
      <c r="IBD57" s="57"/>
      <c r="IBE57" s="57"/>
      <c r="IBF57" s="57"/>
      <c r="IBG57" s="57"/>
      <c r="IBH57" s="57"/>
      <c r="IBI57" s="57"/>
      <c r="IBJ57" s="57"/>
      <c r="IBK57" s="57"/>
      <c r="IBL57" s="57"/>
      <c r="IBM57" s="57"/>
      <c r="IBN57" s="57"/>
      <c r="IBO57" s="57"/>
      <c r="IBP57" s="57"/>
      <c r="IBQ57" s="57"/>
      <c r="IBR57" s="57"/>
      <c r="IBS57" s="57"/>
      <c r="IBT57" s="57"/>
      <c r="IBU57" s="57"/>
      <c r="IBV57" s="57"/>
      <c r="IBW57" s="57"/>
      <c r="IBX57" s="57"/>
      <c r="IBY57" s="57"/>
      <c r="IBZ57" s="57"/>
      <c r="ICA57" s="57"/>
      <c r="ICB57" s="57"/>
      <c r="ICC57" s="57"/>
      <c r="ICD57" s="57"/>
      <c r="ICE57" s="57"/>
      <c r="ICF57" s="57"/>
      <c r="ICG57" s="57"/>
      <c r="ICH57" s="57"/>
      <c r="ICI57" s="57"/>
      <c r="ICJ57" s="57"/>
      <c r="ICK57" s="57"/>
      <c r="ICL57" s="57"/>
      <c r="ICM57" s="57"/>
      <c r="ICN57" s="57"/>
      <c r="ICO57" s="57"/>
      <c r="ICP57" s="57"/>
      <c r="ICQ57" s="57"/>
      <c r="ICR57" s="57"/>
      <c r="ICS57" s="57"/>
      <c r="ICT57" s="57"/>
      <c r="ICU57" s="57"/>
      <c r="ICV57" s="57"/>
      <c r="ICW57" s="57"/>
      <c r="ICX57" s="57"/>
      <c r="ICY57" s="57"/>
      <c r="ICZ57" s="57"/>
      <c r="IDA57" s="57"/>
      <c r="IDB57" s="57"/>
      <c r="IDC57" s="57"/>
      <c r="IDD57" s="57"/>
      <c r="IDE57" s="57"/>
      <c r="IDF57" s="57"/>
      <c r="IDG57" s="57"/>
      <c r="IDH57" s="57"/>
      <c r="IDI57" s="57"/>
      <c r="IDJ57" s="57"/>
      <c r="IDK57" s="57"/>
      <c r="IDL57" s="57"/>
      <c r="IDM57" s="57"/>
      <c r="IDN57" s="57"/>
      <c r="IDO57" s="57"/>
      <c r="IDP57" s="57"/>
      <c r="IDQ57" s="57"/>
      <c r="IDR57" s="57"/>
      <c r="IDS57" s="57"/>
      <c r="IDT57" s="57"/>
      <c r="IDU57" s="57"/>
      <c r="IDV57" s="57"/>
      <c r="IDW57" s="57"/>
      <c r="IDX57" s="57"/>
      <c r="IDY57" s="57"/>
      <c r="IDZ57" s="57"/>
      <c r="IEA57" s="57"/>
      <c r="IEB57" s="57"/>
      <c r="IEC57" s="57"/>
      <c r="IED57" s="57"/>
      <c r="IEE57" s="57"/>
      <c r="IEF57" s="57"/>
      <c r="IEG57" s="57"/>
      <c r="IEH57" s="57"/>
      <c r="IEI57" s="57"/>
      <c r="IEJ57" s="57"/>
      <c r="IEK57" s="57"/>
      <c r="IEL57" s="57"/>
      <c r="IEM57" s="57"/>
      <c r="IEN57" s="57"/>
      <c r="IEO57" s="57"/>
      <c r="IEP57" s="57"/>
      <c r="IEQ57" s="57"/>
      <c r="IER57" s="57"/>
      <c r="IES57" s="57"/>
      <c r="IET57" s="57"/>
      <c r="IEU57" s="57"/>
      <c r="IEV57" s="57"/>
      <c r="IEW57" s="57"/>
      <c r="IEX57" s="57"/>
      <c r="IEY57" s="57"/>
      <c r="IEZ57" s="57"/>
      <c r="IFA57" s="57"/>
      <c r="IFB57" s="57"/>
      <c r="IFC57" s="57"/>
      <c r="IFD57" s="57"/>
      <c r="IFE57" s="57"/>
      <c r="IFF57" s="57"/>
      <c r="IFG57" s="57"/>
      <c r="IFH57" s="57"/>
      <c r="IFI57" s="57"/>
      <c r="IFJ57" s="57"/>
      <c r="IFK57" s="57"/>
      <c r="IFL57" s="57"/>
      <c r="IFM57" s="57"/>
      <c r="IFN57" s="57"/>
      <c r="IFO57" s="57"/>
      <c r="IFP57" s="57"/>
      <c r="IFQ57" s="57"/>
      <c r="IFR57" s="57"/>
      <c r="IFS57" s="57"/>
      <c r="IFT57" s="57"/>
      <c r="IFU57" s="57"/>
      <c r="IFV57" s="57"/>
      <c r="IFW57" s="57"/>
      <c r="IFX57" s="57"/>
      <c r="IFY57" s="57"/>
      <c r="IFZ57" s="57"/>
      <c r="IGA57" s="57"/>
      <c r="IGB57" s="57"/>
      <c r="IGC57" s="57"/>
      <c r="IGD57" s="57"/>
      <c r="IGE57" s="57"/>
      <c r="IGF57" s="57"/>
      <c r="IGG57" s="57"/>
      <c r="IGH57" s="57"/>
      <c r="IGI57" s="57"/>
      <c r="IGJ57" s="57"/>
      <c r="IGK57" s="57"/>
      <c r="IGL57" s="57"/>
      <c r="IGM57" s="57"/>
      <c r="IGN57" s="57"/>
      <c r="IGO57" s="57"/>
      <c r="IGP57" s="57"/>
      <c r="IGQ57" s="57"/>
      <c r="IGR57" s="57"/>
      <c r="IGS57" s="57"/>
      <c r="IGT57" s="57"/>
      <c r="IGU57" s="57"/>
      <c r="IGV57" s="57"/>
      <c r="IGW57" s="57"/>
      <c r="IGX57" s="57"/>
      <c r="IGY57" s="57"/>
      <c r="IGZ57" s="57"/>
      <c r="IHA57" s="57"/>
      <c r="IHB57" s="57"/>
      <c r="IHC57" s="57"/>
      <c r="IHD57" s="57"/>
      <c r="IHE57" s="57"/>
      <c r="IHF57" s="57"/>
      <c r="IHG57" s="57"/>
      <c r="IHH57" s="57"/>
      <c r="IHI57" s="57"/>
      <c r="IHJ57" s="57"/>
      <c r="IHK57" s="57"/>
      <c r="IHL57" s="57"/>
      <c r="IHM57" s="57"/>
      <c r="IHN57" s="57"/>
      <c r="IHO57" s="57"/>
      <c r="IHP57" s="57"/>
      <c r="IHQ57" s="57"/>
      <c r="IHR57" s="57"/>
      <c r="IHS57" s="57"/>
      <c r="IHT57" s="57"/>
      <c r="IHU57" s="57"/>
      <c r="IHV57" s="57"/>
      <c r="IHW57" s="57"/>
      <c r="IHX57" s="57"/>
      <c r="IHY57" s="57"/>
      <c r="IHZ57" s="57"/>
      <c r="IIA57" s="57"/>
      <c r="IIB57" s="57"/>
      <c r="IIC57" s="57"/>
      <c r="IID57" s="57"/>
      <c r="IIE57" s="57"/>
      <c r="IIF57" s="57"/>
      <c r="IIG57" s="57"/>
      <c r="IIH57" s="57"/>
      <c r="III57" s="57"/>
      <c r="IIJ57" s="57"/>
      <c r="IIK57" s="57"/>
      <c r="IIL57" s="57"/>
      <c r="IIM57" s="57"/>
      <c r="IIN57" s="57"/>
      <c r="IIO57" s="57"/>
      <c r="IIP57" s="57"/>
      <c r="IIQ57" s="57"/>
      <c r="IIR57" s="57"/>
      <c r="IIS57" s="57"/>
      <c r="IIT57" s="57"/>
      <c r="IIU57" s="57"/>
      <c r="IIV57" s="57"/>
      <c r="IIW57" s="57"/>
      <c r="IIX57" s="57"/>
      <c r="IIY57" s="57"/>
      <c r="IIZ57" s="57"/>
      <c r="IJA57" s="57"/>
      <c r="IJB57" s="57"/>
      <c r="IJC57" s="57"/>
      <c r="IJD57" s="57"/>
      <c r="IJE57" s="57"/>
      <c r="IJF57" s="57"/>
      <c r="IJG57" s="57"/>
      <c r="IJH57" s="57"/>
      <c r="IJI57" s="57"/>
      <c r="IJJ57" s="57"/>
      <c r="IJK57" s="57"/>
      <c r="IJL57" s="57"/>
      <c r="IJM57" s="57"/>
      <c r="IJN57" s="57"/>
      <c r="IJO57" s="57"/>
      <c r="IJP57" s="57"/>
      <c r="IJQ57" s="57"/>
      <c r="IJR57" s="57"/>
      <c r="IJS57" s="57"/>
      <c r="IJT57" s="57"/>
      <c r="IJU57" s="57"/>
      <c r="IJV57" s="57"/>
      <c r="IJW57" s="57"/>
      <c r="IJX57" s="57"/>
      <c r="IJY57" s="57"/>
      <c r="IJZ57" s="57"/>
      <c r="IKA57" s="57"/>
      <c r="IKB57" s="57"/>
      <c r="IKC57" s="57"/>
      <c r="IKD57" s="57"/>
      <c r="IKE57" s="57"/>
      <c r="IKF57" s="57"/>
      <c r="IKG57" s="57"/>
      <c r="IKH57" s="57"/>
      <c r="IKI57" s="57"/>
      <c r="IKJ57" s="57"/>
      <c r="IKK57" s="57"/>
      <c r="IKL57" s="57"/>
      <c r="IKM57" s="57"/>
      <c r="IKN57" s="57"/>
      <c r="IKO57" s="57"/>
      <c r="IKP57" s="57"/>
      <c r="IKQ57" s="57"/>
      <c r="IKR57" s="57"/>
      <c r="IKS57" s="57"/>
      <c r="IKT57" s="57"/>
      <c r="IKU57" s="57"/>
      <c r="IKV57" s="57"/>
      <c r="IKW57" s="57"/>
      <c r="IKX57" s="57"/>
      <c r="IKY57" s="57"/>
      <c r="IKZ57" s="57"/>
      <c r="ILA57" s="57"/>
      <c r="ILB57" s="57"/>
      <c r="ILC57" s="57"/>
      <c r="ILD57" s="57"/>
      <c r="ILE57" s="57"/>
      <c r="ILF57" s="57"/>
      <c r="ILG57" s="57"/>
      <c r="ILH57" s="57"/>
      <c r="ILI57" s="57"/>
      <c r="ILJ57" s="57"/>
      <c r="ILK57" s="57"/>
      <c r="ILL57" s="57"/>
      <c r="ILM57" s="57"/>
      <c r="ILN57" s="57"/>
      <c r="ILO57" s="57"/>
      <c r="ILP57" s="57"/>
      <c r="ILQ57" s="57"/>
      <c r="ILR57" s="57"/>
      <c r="ILS57" s="57"/>
      <c r="ILT57" s="57"/>
      <c r="ILU57" s="57"/>
      <c r="ILV57" s="57"/>
      <c r="ILW57" s="57"/>
      <c r="ILX57" s="57"/>
      <c r="ILY57" s="57"/>
      <c r="ILZ57" s="57"/>
      <c r="IMA57" s="57"/>
      <c r="IMB57" s="57"/>
      <c r="IMC57" s="57"/>
      <c r="IMD57" s="57"/>
      <c r="IME57" s="57"/>
      <c r="IMF57" s="57"/>
      <c r="IMG57" s="57"/>
      <c r="IMH57" s="57"/>
      <c r="IMI57" s="57"/>
      <c r="IMJ57" s="57"/>
      <c r="IMK57" s="57"/>
      <c r="IML57" s="57"/>
      <c r="IMM57" s="57"/>
      <c r="IMN57" s="57"/>
      <c r="IMO57" s="57"/>
      <c r="IMP57" s="57"/>
      <c r="IMQ57" s="57"/>
      <c r="IMR57" s="57"/>
      <c r="IMS57" s="57"/>
      <c r="IMT57" s="57"/>
      <c r="IMU57" s="57"/>
      <c r="IMV57" s="57"/>
      <c r="IMW57" s="57"/>
      <c r="IMX57" s="57"/>
      <c r="IMY57" s="57"/>
      <c r="IMZ57" s="57"/>
      <c r="INA57" s="57"/>
      <c r="INB57" s="57"/>
      <c r="INC57" s="57"/>
      <c r="IND57" s="57"/>
      <c r="INE57" s="57"/>
      <c r="INF57" s="57"/>
      <c r="ING57" s="57"/>
      <c r="INH57" s="57"/>
      <c r="INI57" s="57"/>
      <c r="INJ57" s="57"/>
      <c r="INK57" s="57"/>
      <c r="INL57" s="57"/>
      <c r="INM57" s="57"/>
      <c r="INN57" s="57"/>
      <c r="INO57" s="57"/>
      <c r="INP57" s="57"/>
      <c r="INQ57" s="57"/>
      <c r="INR57" s="57"/>
      <c r="INS57" s="57"/>
      <c r="INT57" s="57"/>
      <c r="INU57" s="57"/>
      <c r="INV57" s="57"/>
      <c r="INW57" s="57"/>
      <c r="INX57" s="57"/>
      <c r="INY57" s="57"/>
      <c r="INZ57" s="57"/>
      <c r="IOA57" s="57"/>
      <c r="IOB57" s="57"/>
      <c r="IOC57" s="57"/>
      <c r="IOD57" s="57"/>
      <c r="IOE57" s="57"/>
      <c r="IOF57" s="57"/>
      <c r="IOG57" s="57"/>
      <c r="IOH57" s="57"/>
      <c r="IOI57" s="57"/>
      <c r="IOJ57" s="57"/>
      <c r="IOK57" s="57"/>
      <c r="IOL57" s="57"/>
      <c r="IOM57" s="57"/>
      <c r="ION57" s="57"/>
      <c r="IOO57" s="57"/>
      <c r="IOP57" s="57"/>
      <c r="IOQ57" s="57"/>
      <c r="IOR57" s="57"/>
      <c r="IOS57" s="57"/>
      <c r="IOT57" s="57"/>
      <c r="IOU57" s="57"/>
      <c r="IOV57" s="57"/>
      <c r="IOW57" s="57"/>
      <c r="IOX57" s="57"/>
      <c r="IOY57" s="57"/>
      <c r="IOZ57" s="57"/>
      <c r="IPA57" s="57"/>
      <c r="IPB57" s="57"/>
      <c r="IPC57" s="57"/>
      <c r="IPD57" s="57"/>
      <c r="IPE57" s="57"/>
      <c r="IPF57" s="57"/>
      <c r="IPG57" s="57"/>
      <c r="IPH57" s="57"/>
      <c r="IPI57" s="57"/>
      <c r="IPJ57" s="57"/>
      <c r="IPK57" s="57"/>
      <c r="IPL57" s="57"/>
      <c r="IPM57" s="57"/>
      <c r="IPN57" s="57"/>
      <c r="IPO57" s="57"/>
      <c r="IPP57" s="57"/>
      <c r="IPQ57" s="57"/>
      <c r="IPR57" s="57"/>
      <c r="IPS57" s="57"/>
      <c r="IPT57" s="57"/>
      <c r="IPU57" s="57"/>
      <c r="IPV57" s="57"/>
      <c r="IPW57" s="57"/>
      <c r="IPX57" s="57"/>
      <c r="IPY57" s="57"/>
      <c r="IPZ57" s="57"/>
      <c r="IQA57" s="57"/>
      <c r="IQB57" s="57"/>
      <c r="IQC57" s="57"/>
      <c r="IQD57" s="57"/>
      <c r="IQE57" s="57"/>
      <c r="IQF57" s="57"/>
      <c r="IQG57" s="57"/>
      <c r="IQH57" s="57"/>
      <c r="IQI57" s="57"/>
      <c r="IQJ57" s="57"/>
      <c r="IQK57" s="57"/>
      <c r="IQL57" s="57"/>
      <c r="IQM57" s="57"/>
      <c r="IQN57" s="57"/>
      <c r="IQO57" s="57"/>
      <c r="IQP57" s="57"/>
      <c r="IQQ57" s="57"/>
      <c r="IQR57" s="57"/>
      <c r="IQS57" s="57"/>
      <c r="IQT57" s="57"/>
      <c r="IQU57" s="57"/>
      <c r="IQV57" s="57"/>
      <c r="IQW57" s="57"/>
      <c r="IQX57" s="57"/>
      <c r="IQY57" s="57"/>
      <c r="IQZ57" s="57"/>
      <c r="IRA57" s="57"/>
      <c r="IRB57" s="57"/>
      <c r="IRC57" s="57"/>
      <c r="IRD57" s="57"/>
      <c r="IRE57" s="57"/>
      <c r="IRF57" s="57"/>
      <c r="IRG57" s="57"/>
      <c r="IRH57" s="57"/>
      <c r="IRI57" s="57"/>
      <c r="IRJ57" s="57"/>
      <c r="IRK57" s="57"/>
      <c r="IRL57" s="57"/>
      <c r="IRM57" s="57"/>
      <c r="IRN57" s="57"/>
      <c r="IRO57" s="57"/>
      <c r="IRP57" s="57"/>
      <c r="IRQ57" s="57"/>
      <c r="IRR57" s="57"/>
      <c r="IRS57" s="57"/>
      <c r="IRT57" s="57"/>
      <c r="IRU57" s="57"/>
      <c r="IRV57" s="57"/>
      <c r="IRW57" s="57"/>
      <c r="IRX57" s="57"/>
      <c r="IRY57" s="57"/>
      <c r="IRZ57" s="57"/>
      <c r="ISA57" s="57"/>
      <c r="ISB57" s="57"/>
      <c r="ISC57" s="57"/>
      <c r="ISD57" s="57"/>
      <c r="ISE57" s="57"/>
      <c r="ISF57" s="57"/>
      <c r="ISG57" s="57"/>
      <c r="ISH57" s="57"/>
      <c r="ISI57" s="57"/>
      <c r="ISJ57" s="57"/>
      <c r="ISK57" s="57"/>
      <c r="ISL57" s="57"/>
      <c r="ISM57" s="57"/>
      <c r="ISN57" s="57"/>
      <c r="ISO57" s="57"/>
      <c r="ISP57" s="57"/>
      <c r="ISQ57" s="57"/>
      <c r="ISR57" s="57"/>
      <c r="ISS57" s="57"/>
      <c r="IST57" s="57"/>
      <c r="ISU57" s="57"/>
      <c r="ISV57" s="57"/>
      <c r="ISW57" s="57"/>
      <c r="ISX57" s="57"/>
      <c r="ISY57" s="57"/>
      <c r="ISZ57" s="57"/>
      <c r="ITA57" s="57"/>
      <c r="ITB57" s="57"/>
      <c r="ITC57" s="57"/>
      <c r="ITD57" s="57"/>
      <c r="ITE57" s="57"/>
      <c r="ITF57" s="57"/>
      <c r="ITG57" s="57"/>
      <c r="ITH57" s="57"/>
      <c r="ITI57" s="57"/>
      <c r="ITJ57" s="57"/>
      <c r="ITK57" s="57"/>
      <c r="ITL57" s="57"/>
      <c r="ITM57" s="57"/>
      <c r="ITN57" s="57"/>
      <c r="ITO57" s="57"/>
      <c r="ITP57" s="57"/>
      <c r="ITQ57" s="57"/>
      <c r="ITR57" s="57"/>
      <c r="ITS57" s="57"/>
      <c r="ITT57" s="57"/>
      <c r="ITU57" s="57"/>
      <c r="ITV57" s="57"/>
      <c r="ITW57" s="57"/>
      <c r="ITX57" s="57"/>
      <c r="ITY57" s="57"/>
      <c r="ITZ57" s="57"/>
      <c r="IUA57" s="57"/>
      <c r="IUB57" s="57"/>
      <c r="IUC57" s="57"/>
      <c r="IUD57" s="57"/>
      <c r="IUE57" s="57"/>
      <c r="IUF57" s="57"/>
      <c r="IUG57" s="57"/>
      <c r="IUH57" s="57"/>
      <c r="IUI57" s="57"/>
      <c r="IUJ57" s="57"/>
      <c r="IUK57" s="57"/>
      <c r="IUL57" s="57"/>
      <c r="IUM57" s="57"/>
      <c r="IUN57" s="57"/>
      <c r="IUO57" s="57"/>
      <c r="IUP57" s="57"/>
      <c r="IUQ57" s="57"/>
      <c r="IUR57" s="57"/>
      <c r="IUS57" s="57"/>
      <c r="IUT57" s="57"/>
      <c r="IUU57" s="57"/>
      <c r="IUV57" s="57"/>
      <c r="IUW57" s="57"/>
      <c r="IUX57" s="57"/>
      <c r="IUY57" s="57"/>
      <c r="IUZ57" s="57"/>
      <c r="IVA57" s="57"/>
      <c r="IVB57" s="57"/>
      <c r="IVC57" s="57"/>
      <c r="IVD57" s="57"/>
      <c r="IVE57" s="57"/>
      <c r="IVF57" s="57"/>
      <c r="IVG57" s="57"/>
      <c r="IVH57" s="57"/>
      <c r="IVI57" s="57"/>
      <c r="IVJ57" s="57"/>
      <c r="IVK57" s="57"/>
      <c r="IVL57" s="57"/>
      <c r="IVM57" s="57"/>
      <c r="IVN57" s="57"/>
      <c r="IVO57" s="57"/>
      <c r="IVP57" s="57"/>
      <c r="IVQ57" s="57"/>
      <c r="IVR57" s="57"/>
      <c r="IVS57" s="57"/>
      <c r="IVT57" s="57"/>
      <c r="IVU57" s="57"/>
      <c r="IVV57" s="57"/>
      <c r="IVW57" s="57"/>
      <c r="IVX57" s="57"/>
      <c r="IVY57" s="57"/>
      <c r="IVZ57" s="57"/>
      <c r="IWA57" s="57"/>
      <c r="IWB57" s="57"/>
      <c r="IWC57" s="57"/>
      <c r="IWD57" s="57"/>
      <c r="IWE57" s="57"/>
      <c r="IWF57" s="57"/>
      <c r="IWG57" s="57"/>
      <c r="IWH57" s="57"/>
      <c r="IWI57" s="57"/>
      <c r="IWJ57" s="57"/>
      <c r="IWK57" s="57"/>
      <c r="IWL57" s="57"/>
      <c r="IWM57" s="57"/>
      <c r="IWN57" s="57"/>
      <c r="IWO57" s="57"/>
      <c r="IWP57" s="57"/>
      <c r="IWQ57" s="57"/>
      <c r="IWR57" s="57"/>
      <c r="IWS57" s="57"/>
      <c r="IWT57" s="57"/>
      <c r="IWU57" s="57"/>
      <c r="IWV57" s="57"/>
      <c r="IWW57" s="57"/>
      <c r="IWX57" s="57"/>
      <c r="IWY57" s="57"/>
      <c r="IWZ57" s="57"/>
      <c r="IXA57" s="57"/>
      <c r="IXB57" s="57"/>
      <c r="IXC57" s="57"/>
      <c r="IXD57" s="57"/>
      <c r="IXE57" s="57"/>
      <c r="IXF57" s="57"/>
      <c r="IXG57" s="57"/>
      <c r="IXH57" s="57"/>
      <c r="IXI57" s="57"/>
      <c r="IXJ57" s="57"/>
      <c r="IXK57" s="57"/>
      <c r="IXL57" s="57"/>
      <c r="IXM57" s="57"/>
      <c r="IXN57" s="57"/>
      <c r="IXO57" s="57"/>
      <c r="IXP57" s="57"/>
      <c r="IXQ57" s="57"/>
      <c r="IXR57" s="57"/>
      <c r="IXS57" s="57"/>
      <c r="IXT57" s="57"/>
      <c r="IXU57" s="57"/>
      <c r="IXV57" s="57"/>
      <c r="IXW57" s="57"/>
      <c r="IXX57" s="57"/>
      <c r="IXY57" s="57"/>
      <c r="IXZ57" s="57"/>
      <c r="IYA57" s="57"/>
      <c r="IYB57" s="57"/>
      <c r="IYC57" s="57"/>
      <c r="IYD57" s="57"/>
      <c r="IYE57" s="57"/>
      <c r="IYF57" s="57"/>
      <c r="IYG57" s="57"/>
      <c r="IYH57" s="57"/>
      <c r="IYI57" s="57"/>
      <c r="IYJ57" s="57"/>
      <c r="IYK57" s="57"/>
      <c r="IYL57" s="57"/>
      <c r="IYM57" s="57"/>
      <c r="IYN57" s="57"/>
      <c r="IYO57" s="57"/>
      <c r="IYP57" s="57"/>
      <c r="IYQ57" s="57"/>
      <c r="IYR57" s="57"/>
      <c r="IYS57" s="57"/>
      <c r="IYT57" s="57"/>
      <c r="IYU57" s="57"/>
      <c r="IYV57" s="57"/>
      <c r="IYW57" s="57"/>
      <c r="IYX57" s="57"/>
      <c r="IYY57" s="57"/>
      <c r="IYZ57" s="57"/>
      <c r="IZA57" s="57"/>
      <c r="IZB57" s="57"/>
      <c r="IZC57" s="57"/>
      <c r="IZD57" s="57"/>
      <c r="IZE57" s="57"/>
      <c r="IZF57" s="57"/>
      <c r="IZG57" s="57"/>
      <c r="IZH57" s="57"/>
      <c r="IZI57" s="57"/>
      <c r="IZJ57" s="57"/>
      <c r="IZK57" s="57"/>
      <c r="IZL57" s="57"/>
      <c r="IZM57" s="57"/>
      <c r="IZN57" s="57"/>
      <c r="IZO57" s="57"/>
      <c r="IZP57" s="57"/>
      <c r="IZQ57" s="57"/>
      <c r="IZR57" s="57"/>
      <c r="IZS57" s="57"/>
      <c r="IZT57" s="57"/>
      <c r="IZU57" s="57"/>
      <c r="IZV57" s="57"/>
      <c r="IZW57" s="57"/>
      <c r="IZX57" s="57"/>
      <c r="IZY57" s="57"/>
      <c r="IZZ57" s="57"/>
      <c r="JAA57" s="57"/>
      <c r="JAB57" s="57"/>
      <c r="JAC57" s="57"/>
      <c r="JAD57" s="57"/>
      <c r="JAE57" s="57"/>
      <c r="JAF57" s="57"/>
      <c r="JAG57" s="57"/>
      <c r="JAH57" s="57"/>
      <c r="JAI57" s="57"/>
      <c r="JAJ57" s="57"/>
      <c r="JAK57" s="57"/>
      <c r="JAL57" s="57"/>
      <c r="JAM57" s="57"/>
      <c r="JAN57" s="57"/>
      <c r="JAO57" s="57"/>
      <c r="JAP57" s="57"/>
      <c r="JAQ57" s="57"/>
      <c r="JAR57" s="57"/>
      <c r="JAS57" s="57"/>
      <c r="JAT57" s="57"/>
      <c r="JAU57" s="57"/>
      <c r="JAV57" s="57"/>
      <c r="JAW57" s="57"/>
      <c r="JAX57" s="57"/>
      <c r="JAY57" s="57"/>
      <c r="JAZ57" s="57"/>
      <c r="JBA57" s="57"/>
      <c r="JBB57" s="57"/>
      <c r="JBC57" s="57"/>
      <c r="JBD57" s="57"/>
      <c r="JBE57" s="57"/>
      <c r="JBF57" s="57"/>
      <c r="JBG57" s="57"/>
      <c r="JBH57" s="57"/>
      <c r="JBI57" s="57"/>
      <c r="JBJ57" s="57"/>
      <c r="JBK57" s="57"/>
      <c r="JBL57" s="57"/>
      <c r="JBM57" s="57"/>
      <c r="JBN57" s="57"/>
      <c r="JBO57" s="57"/>
      <c r="JBP57" s="57"/>
      <c r="JBQ57" s="57"/>
      <c r="JBR57" s="57"/>
      <c r="JBS57" s="57"/>
      <c r="JBT57" s="57"/>
      <c r="JBU57" s="57"/>
      <c r="JBV57" s="57"/>
      <c r="JBW57" s="57"/>
      <c r="JBX57" s="57"/>
      <c r="JBY57" s="57"/>
      <c r="JBZ57" s="57"/>
      <c r="JCA57" s="57"/>
      <c r="JCB57" s="57"/>
      <c r="JCC57" s="57"/>
      <c r="JCD57" s="57"/>
      <c r="JCE57" s="57"/>
      <c r="JCF57" s="57"/>
      <c r="JCG57" s="57"/>
      <c r="JCH57" s="57"/>
      <c r="JCI57" s="57"/>
      <c r="JCJ57" s="57"/>
      <c r="JCK57" s="57"/>
      <c r="JCL57" s="57"/>
      <c r="JCM57" s="57"/>
      <c r="JCN57" s="57"/>
      <c r="JCO57" s="57"/>
      <c r="JCP57" s="57"/>
      <c r="JCQ57" s="57"/>
      <c r="JCR57" s="57"/>
      <c r="JCS57" s="57"/>
      <c r="JCT57" s="57"/>
      <c r="JCU57" s="57"/>
      <c r="JCV57" s="57"/>
      <c r="JCW57" s="57"/>
      <c r="JCX57" s="57"/>
      <c r="JCY57" s="57"/>
      <c r="JCZ57" s="57"/>
      <c r="JDA57" s="57"/>
      <c r="JDB57" s="57"/>
      <c r="JDC57" s="57"/>
      <c r="JDD57" s="57"/>
      <c r="JDE57" s="57"/>
      <c r="JDF57" s="57"/>
      <c r="JDG57" s="57"/>
      <c r="JDH57" s="57"/>
      <c r="JDI57" s="57"/>
      <c r="JDJ57" s="57"/>
      <c r="JDK57" s="57"/>
      <c r="JDL57" s="57"/>
      <c r="JDM57" s="57"/>
      <c r="JDN57" s="57"/>
      <c r="JDO57" s="57"/>
      <c r="JDP57" s="57"/>
      <c r="JDQ57" s="57"/>
      <c r="JDR57" s="57"/>
      <c r="JDS57" s="57"/>
      <c r="JDT57" s="57"/>
      <c r="JDU57" s="57"/>
      <c r="JDV57" s="57"/>
      <c r="JDW57" s="57"/>
      <c r="JDX57" s="57"/>
      <c r="JDY57" s="57"/>
      <c r="JDZ57" s="57"/>
      <c r="JEA57" s="57"/>
      <c r="JEB57" s="57"/>
      <c r="JEC57" s="57"/>
      <c r="JED57" s="57"/>
      <c r="JEE57" s="57"/>
      <c r="JEF57" s="57"/>
      <c r="JEG57" s="57"/>
      <c r="JEH57" s="57"/>
      <c r="JEI57" s="57"/>
      <c r="JEJ57" s="57"/>
      <c r="JEK57" s="57"/>
      <c r="JEL57" s="57"/>
      <c r="JEM57" s="57"/>
      <c r="JEN57" s="57"/>
      <c r="JEO57" s="57"/>
      <c r="JEP57" s="57"/>
      <c r="JEQ57" s="57"/>
      <c r="JER57" s="57"/>
      <c r="JES57" s="57"/>
      <c r="JET57" s="57"/>
      <c r="JEU57" s="57"/>
      <c r="JEV57" s="57"/>
      <c r="JEW57" s="57"/>
      <c r="JEX57" s="57"/>
      <c r="JEY57" s="57"/>
      <c r="JEZ57" s="57"/>
      <c r="JFA57" s="57"/>
      <c r="JFB57" s="57"/>
      <c r="JFC57" s="57"/>
      <c r="JFD57" s="57"/>
      <c r="JFE57" s="57"/>
      <c r="JFF57" s="57"/>
      <c r="JFG57" s="57"/>
      <c r="JFH57" s="57"/>
      <c r="JFI57" s="57"/>
      <c r="JFJ57" s="57"/>
      <c r="JFK57" s="57"/>
      <c r="JFL57" s="57"/>
      <c r="JFM57" s="57"/>
      <c r="JFN57" s="57"/>
      <c r="JFO57" s="57"/>
      <c r="JFP57" s="57"/>
      <c r="JFQ57" s="57"/>
      <c r="JFR57" s="57"/>
      <c r="JFS57" s="57"/>
      <c r="JFT57" s="57"/>
      <c r="JFU57" s="57"/>
      <c r="JFV57" s="57"/>
      <c r="JFW57" s="57"/>
      <c r="JFX57" s="57"/>
      <c r="JFY57" s="57"/>
      <c r="JFZ57" s="57"/>
      <c r="JGA57" s="57"/>
      <c r="JGB57" s="57"/>
      <c r="JGC57" s="57"/>
      <c r="JGD57" s="57"/>
      <c r="JGE57" s="57"/>
      <c r="JGF57" s="57"/>
      <c r="JGG57" s="57"/>
      <c r="JGH57" s="57"/>
      <c r="JGI57" s="57"/>
      <c r="JGJ57" s="57"/>
      <c r="JGK57" s="57"/>
      <c r="JGL57" s="57"/>
      <c r="JGM57" s="57"/>
      <c r="JGN57" s="57"/>
      <c r="JGO57" s="57"/>
      <c r="JGP57" s="57"/>
      <c r="JGQ57" s="57"/>
      <c r="JGR57" s="57"/>
      <c r="JGS57" s="57"/>
      <c r="JGT57" s="57"/>
      <c r="JGU57" s="57"/>
      <c r="JGV57" s="57"/>
      <c r="JGW57" s="57"/>
      <c r="JGX57" s="57"/>
      <c r="JGY57" s="57"/>
      <c r="JGZ57" s="57"/>
      <c r="JHA57" s="57"/>
      <c r="JHB57" s="57"/>
      <c r="JHC57" s="57"/>
      <c r="JHD57" s="57"/>
      <c r="JHE57" s="57"/>
      <c r="JHF57" s="57"/>
      <c r="JHG57" s="57"/>
      <c r="JHH57" s="57"/>
      <c r="JHI57" s="57"/>
      <c r="JHJ57" s="57"/>
      <c r="JHK57" s="57"/>
      <c r="JHL57" s="57"/>
      <c r="JHM57" s="57"/>
      <c r="JHN57" s="57"/>
      <c r="JHO57" s="57"/>
      <c r="JHP57" s="57"/>
      <c r="JHQ57" s="57"/>
      <c r="JHR57" s="57"/>
      <c r="JHS57" s="57"/>
      <c r="JHT57" s="57"/>
      <c r="JHU57" s="57"/>
      <c r="JHV57" s="57"/>
      <c r="JHW57" s="57"/>
      <c r="JHX57" s="57"/>
      <c r="JHY57" s="57"/>
      <c r="JHZ57" s="57"/>
      <c r="JIA57" s="57"/>
      <c r="JIB57" s="57"/>
      <c r="JIC57" s="57"/>
      <c r="JID57" s="57"/>
      <c r="JIE57" s="57"/>
      <c r="JIF57" s="57"/>
      <c r="JIG57" s="57"/>
      <c r="JIH57" s="57"/>
      <c r="JII57" s="57"/>
      <c r="JIJ57" s="57"/>
      <c r="JIK57" s="57"/>
      <c r="JIL57" s="57"/>
      <c r="JIM57" s="57"/>
      <c r="JIN57" s="57"/>
      <c r="JIO57" s="57"/>
      <c r="JIP57" s="57"/>
      <c r="JIQ57" s="57"/>
      <c r="JIR57" s="57"/>
      <c r="JIS57" s="57"/>
      <c r="JIT57" s="57"/>
      <c r="JIU57" s="57"/>
      <c r="JIV57" s="57"/>
      <c r="JIW57" s="57"/>
      <c r="JIX57" s="57"/>
      <c r="JIY57" s="57"/>
      <c r="JIZ57" s="57"/>
      <c r="JJA57" s="57"/>
      <c r="JJB57" s="57"/>
      <c r="JJC57" s="57"/>
      <c r="JJD57" s="57"/>
      <c r="JJE57" s="57"/>
      <c r="JJF57" s="57"/>
      <c r="JJG57" s="57"/>
      <c r="JJH57" s="57"/>
      <c r="JJI57" s="57"/>
      <c r="JJJ57" s="57"/>
      <c r="JJK57" s="57"/>
      <c r="JJL57" s="57"/>
      <c r="JJM57" s="57"/>
      <c r="JJN57" s="57"/>
      <c r="JJO57" s="57"/>
      <c r="JJP57" s="57"/>
      <c r="JJQ57" s="57"/>
      <c r="JJR57" s="57"/>
      <c r="JJS57" s="57"/>
      <c r="JJT57" s="57"/>
      <c r="JJU57" s="57"/>
      <c r="JJV57" s="57"/>
      <c r="JJW57" s="57"/>
      <c r="JJX57" s="57"/>
      <c r="JJY57" s="57"/>
      <c r="JJZ57" s="57"/>
      <c r="JKA57" s="57"/>
      <c r="JKB57" s="57"/>
      <c r="JKC57" s="57"/>
      <c r="JKD57" s="57"/>
      <c r="JKE57" s="57"/>
      <c r="JKF57" s="57"/>
      <c r="JKG57" s="57"/>
      <c r="JKH57" s="57"/>
      <c r="JKI57" s="57"/>
      <c r="JKJ57" s="57"/>
      <c r="JKK57" s="57"/>
      <c r="JKL57" s="57"/>
      <c r="JKM57" s="57"/>
      <c r="JKN57" s="57"/>
      <c r="JKO57" s="57"/>
      <c r="JKP57" s="57"/>
      <c r="JKQ57" s="57"/>
      <c r="JKR57" s="57"/>
      <c r="JKS57" s="57"/>
      <c r="JKT57" s="57"/>
      <c r="JKU57" s="57"/>
      <c r="JKV57" s="57"/>
      <c r="JKW57" s="57"/>
      <c r="JKX57" s="57"/>
      <c r="JKY57" s="57"/>
      <c r="JKZ57" s="57"/>
      <c r="JLA57" s="57"/>
      <c r="JLB57" s="57"/>
      <c r="JLC57" s="57"/>
      <c r="JLD57" s="57"/>
      <c r="JLE57" s="57"/>
      <c r="JLF57" s="57"/>
      <c r="JLG57" s="57"/>
      <c r="JLH57" s="57"/>
      <c r="JLI57" s="57"/>
      <c r="JLJ57" s="57"/>
      <c r="JLK57" s="57"/>
      <c r="JLL57" s="57"/>
      <c r="JLM57" s="57"/>
      <c r="JLN57" s="57"/>
      <c r="JLO57" s="57"/>
      <c r="JLP57" s="57"/>
      <c r="JLQ57" s="57"/>
      <c r="JLR57" s="57"/>
      <c r="JLS57" s="57"/>
      <c r="JLT57" s="57"/>
      <c r="JLU57" s="57"/>
      <c r="JLV57" s="57"/>
      <c r="JLW57" s="57"/>
      <c r="JLX57" s="57"/>
      <c r="JLY57" s="57"/>
      <c r="JLZ57" s="57"/>
      <c r="JMA57" s="57"/>
      <c r="JMB57" s="57"/>
      <c r="JMC57" s="57"/>
      <c r="JMD57" s="57"/>
      <c r="JME57" s="57"/>
      <c r="JMF57" s="57"/>
      <c r="JMG57" s="57"/>
      <c r="JMH57" s="57"/>
      <c r="JMI57" s="57"/>
      <c r="JMJ57" s="57"/>
      <c r="JMK57" s="57"/>
      <c r="JML57" s="57"/>
      <c r="JMM57" s="57"/>
      <c r="JMN57" s="57"/>
      <c r="JMO57" s="57"/>
      <c r="JMP57" s="57"/>
      <c r="JMQ57" s="57"/>
      <c r="JMR57" s="57"/>
      <c r="JMS57" s="57"/>
      <c r="JMT57" s="57"/>
      <c r="JMU57" s="57"/>
      <c r="JMV57" s="57"/>
      <c r="JMW57" s="57"/>
      <c r="JMX57" s="57"/>
      <c r="JMY57" s="57"/>
      <c r="JMZ57" s="57"/>
      <c r="JNA57" s="57"/>
      <c r="JNB57" s="57"/>
      <c r="JNC57" s="57"/>
      <c r="JND57" s="57"/>
      <c r="JNE57" s="57"/>
      <c r="JNF57" s="57"/>
      <c r="JNG57" s="57"/>
      <c r="JNH57" s="57"/>
      <c r="JNI57" s="57"/>
      <c r="JNJ57" s="57"/>
      <c r="JNK57" s="57"/>
      <c r="JNL57" s="57"/>
      <c r="JNM57" s="57"/>
      <c r="JNN57" s="57"/>
      <c r="JNO57" s="57"/>
      <c r="JNP57" s="57"/>
      <c r="JNQ57" s="57"/>
      <c r="JNR57" s="57"/>
      <c r="JNS57" s="57"/>
      <c r="JNT57" s="57"/>
      <c r="JNU57" s="57"/>
      <c r="JNV57" s="57"/>
      <c r="JNW57" s="57"/>
      <c r="JNX57" s="57"/>
      <c r="JNY57" s="57"/>
      <c r="JNZ57" s="57"/>
      <c r="JOA57" s="57"/>
      <c r="JOB57" s="57"/>
      <c r="JOC57" s="57"/>
      <c r="JOD57" s="57"/>
      <c r="JOE57" s="57"/>
      <c r="JOF57" s="57"/>
      <c r="JOG57" s="57"/>
      <c r="JOH57" s="57"/>
      <c r="JOI57" s="57"/>
      <c r="JOJ57" s="57"/>
      <c r="JOK57" s="57"/>
      <c r="JOL57" s="57"/>
      <c r="JOM57" s="57"/>
      <c r="JON57" s="57"/>
      <c r="JOO57" s="57"/>
      <c r="JOP57" s="57"/>
      <c r="JOQ57" s="57"/>
      <c r="JOR57" s="57"/>
      <c r="JOS57" s="57"/>
      <c r="JOT57" s="57"/>
      <c r="JOU57" s="57"/>
      <c r="JOV57" s="57"/>
      <c r="JOW57" s="57"/>
      <c r="JOX57" s="57"/>
      <c r="JOY57" s="57"/>
      <c r="JOZ57" s="57"/>
      <c r="JPA57" s="57"/>
      <c r="JPB57" s="57"/>
      <c r="JPC57" s="57"/>
      <c r="JPD57" s="57"/>
      <c r="JPE57" s="57"/>
      <c r="JPF57" s="57"/>
      <c r="JPG57" s="57"/>
      <c r="JPH57" s="57"/>
      <c r="JPI57" s="57"/>
      <c r="JPJ57" s="57"/>
      <c r="JPK57" s="57"/>
      <c r="JPL57" s="57"/>
      <c r="JPM57" s="57"/>
      <c r="JPN57" s="57"/>
      <c r="JPO57" s="57"/>
      <c r="JPP57" s="57"/>
      <c r="JPQ57" s="57"/>
      <c r="JPR57" s="57"/>
      <c r="JPS57" s="57"/>
      <c r="JPT57" s="57"/>
      <c r="JPU57" s="57"/>
      <c r="JPV57" s="57"/>
      <c r="JPW57" s="57"/>
      <c r="JPX57" s="57"/>
      <c r="JPY57" s="57"/>
      <c r="JPZ57" s="57"/>
      <c r="JQA57" s="57"/>
      <c r="JQB57" s="57"/>
      <c r="JQC57" s="57"/>
      <c r="JQD57" s="57"/>
      <c r="JQE57" s="57"/>
      <c r="JQF57" s="57"/>
      <c r="JQG57" s="57"/>
      <c r="JQH57" s="57"/>
      <c r="JQI57" s="57"/>
      <c r="JQJ57" s="57"/>
      <c r="JQK57" s="57"/>
      <c r="JQL57" s="57"/>
      <c r="JQM57" s="57"/>
      <c r="JQN57" s="57"/>
      <c r="JQO57" s="57"/>
      <c r="JQP57" s="57"/>
      <c r="JQQ57" s="57"/>
      <c r="JQR57" s="57"/>
      <c r="JQS57" s="57"/>
      <c r="JQT57" s="57"/>
      <c r="JQU57" s="57"/>
      <c r="JQV57" s="57"/>
      <c r="JQW57" s="57"/>
      <c r="JQX57" s="57"/>
      <c r="JQY57" s="57"/>
      <c r="JQZ57" s="57"/>
      <c r="JRA57" s="57"/>
      <c r="JRB57" s="57"/>
      <c r="JRC57" s="57"/>
      <c r="JRD57" s="57"/>
      <c r="JRE57" s="57"/>
      <c r="JRF57" s="57"/>
      <c r="JRG57" s="57"/>
      <c r="JRH57" s="57"/>
      <c r="JRI57" s="57"/>
      <c r="JRJ57" s="57"/>
      <c r="JRK57" s="57"/>
      <c r="JRL57" s="57"/>
      <c r="JRM57" s="57"/>
      <c r="JRN57" s="57"/>
      <c r="JRO57" s="57"/>
      <c r="JRP57" s="57"/>
      <c r="JRQ57" s="57"/>
      <c r="JRR57" s="57"/>
      <c r="JRS57" s="57"/>
      <c r="JRT57" s="57"/>
      <c r="JRU57" s="57"/>
      <c r="JRV57" s="57"/>
      <c r="JRW57" s="57"/>
      <c r="JRX57" s="57"/>
      <c r="JRY57" s="57"/>
      <c r="JRZ57" s="57"/>
      <c r="JSA57" s="57"/>
      <c r="JSB57" s="57"/>
      <c r="JSC57" s="57"/>
      <c r="JSD57" s="57"/>
      <c r="JSE57" s="57"/>
      <c r="JSF57" s="57"/>
      <c r="JSG57" s="57"/>
      <c r="JSH57" s="57"/>
      <c r="JSI57" s="57"/>
      <c r="JSJ57" s="57"/>
      <c r="JSK57" s="57"/>
      <c r="JSL57" s="57"/>
      <c r="JSM57" s="57"/>
      <c r="JSN57" s="57"/>
      <c r="JSO57" s="57"/>
      <c r="JSP57" s="57"/>
      <c r="JSQ57" s="57"/>
      <c r="JSR57" s="57"/>
      <c r="JSS57" s="57"/>
      <c r="JST57" s="57"/>
      <c r="JSU57" s="57"/>
      <c r="JSV57" s="57"/>
      <c r="JSW57" s="57"/>
      <c r="JSX57" s="57"/>
      <c r="JSY57" s="57"/>
      <c r="JSZ57" s="57"/>
      <c r="JTA57" s="57"/>
      <c r="JTB57" s="57"/>
      <c r="JTC57" s="57"/>
      <c r="JTD57" s="57"/>
      <c r="JTE57" s="57"/>
      <c r="JTF57" s="57"/>
      <c r="JTG57" s="57"/>
      <c r="JTH57" s="57"/>
      <c r="JTI57" s="57"/>
      <c r="JTJ57" s="57"/>
      <c r="JTK57" s="57"/>
      <c r="JTL57" s="57"/>
      <c r="JTM57" s="57"/>
      <c r="JTN57" s="57"/>
      <c r="JTO57" s="57"/>
      <c r="JTP57" s="57"/>
      <c r="JTQ57" s="57"/>
      <c r="JTR57" s="57"/>
      <c r="JTS57" s="57"/>
      <c r="JTT57" s="57"/>
      <c r="JTU57" s="57"/>
      <c r="JTV57" s="57"/>
      <c r="JTW57" s="57"/>
      <c r="JTX57" s="57"/>
      <c r="JTY57" s="57"/>
      <c r="JTZ57" s="57"/>
      <c r="JUA57" s="57"/>
      <c r="JUB57" s="57"/>
      <c r="JUC57" s="57"/>
      <c r="JUD57" s="57"/>
      <c r="JUE57" s="57"/>
      <c r="JUF57" s="57"/>
      <c r="JUG57" s="57"/>
      <c r="JUH57" s="57"/>
      <c r="JUI57" s="57"/>
      <c r="JUJ57" s="57"/>
      <c r="JUK57" s="57"/>
      <c r="JUL57" s="57"/>
      <c r="JUM57" s="57"/>
      <c r="JUN57" s="57"/>
      <c r="JUO57" s="57"/>
      <c r="JUP57" s="57"/>
      <c r="JUQ57" s="57"/>
      <c r="JUR57" s="57"/>
      <c r="JUS57" s="57"/>
      <c r="JUT57" s="57"/>
      <c r="JUU57" s="57"/>
      <c r="JUV57" s="57"/>
      <c r="JUW57" s="57"/>
      <c r="JUX57" s="57"/>
      <c r="JUY57" s="57"/>
      <c r="JUZ57" s="57"/>
      <c r="JVA57" s="57"/>
      <c r="JVB57" s="57"/>
      <c r="JVC57" s="57"/>
      <c r="JVD57" s="57"/>
      <c r="JVE57" s="57"/>
      <c r="JVF57" s="57"/>
      <c r="JVG57" s="57"/>
      <c r="JVH57" s="57"/>
      <c r="JVI57" s="57"/>
      <c r="JVJ57" s="57"/>
      <c r="JVK57" s="57"/>
      <c r="JVL57" s="57"/>
      <c r="JVM57" s="57"/>
      <c r="JVN57" s="57"/>
      <c r="JVO57" s="57"/>
      <c r="JVP57" s="57"/>
      <c r="JVQ57" s="57"/>
      <c r="JVR57" s="57"/>
      <c r="JVS57" s="57"/>
      <c r="JVT57" s="57"/>
      <c r="JVU57" s="57"/>
      <c r="JVV57" s="57"/>
      <c r="JVW57" s="57"/>
      <c r="JVX57" s="57"/>
      <c r="JVY57" s="57"/>
      <c r="JVZ57" s="57"/>
      <c r="JWA57" s="57"/>
      <c r="JWB57" s="57"/>
      <c r="JWC57" s="57"/>
      <c r="JWD57" s="57"/>
      <c r="JWE57" s="57"/>
      <c r="JWF57" s="57"/>
      <c r="JWG57" s="57"/>
      <c r="JWH57" s="57"/>
      <c r="JWI57" s="57"/>
      <c r="JWJ57" s="57"/>
      <c r="JWK57" s="57"/>
      <c r="JWL57" s="57"/>
      <c r="JWM57" s="57"/>
      <c r="JWN57" s="57"/>
      <c r="JWO57" s="57"/>
      <c r="JWP57" s="57"/>
      <c r="JWQ57" s="57"/>
      <c r="JWR57" s="57"/>
      <c r="JWS57" s="57"/>
      <c r="JWT57" s="57"/>
      <c r="JWU57" s="57"/>
      <c r="JWV57" s="57"/>
      <c r="JWW57" s="57"/>
      <c r="JWX57" s="57"/>
      <c r="JWY57" s="57"/>
      <c r="JWZ57" s="57"/>
      <c r="JXA57" s="57"/>
      <c r="JXB57" s="57"/>
      <c r="JXC57" s="57"/>
      <c r="JXD57" s="57"/>
      <c r="JXE57" s="57"/>
      <c r="JXF57" s="57"/>
      <c r="JXG57" s="57"/>
      <c r="JXH57" s="57"/>
      <c r="JXI57" s="57"/>
      <c r="JXJ57" s="57"/>
      <c r="JXK57" s="57"/>
      <c r="JXL57" s="57"/>
      <c r="JXM57" s="57"/>
      <c r="JXN57" s="57"/>
      <c r="JXO57" s="57"/>
      <c r="JXP57" s="57"/>
      <c r="JXQ57" s="57"/>
      <c r="JXR57" s="57"/>
      <c r="JXS57" s="57"/>
      <c r="JXT57" s="57"/>
      <c r="JXU57" s="57"/>
      <c r="JXV57" s="57"/>
      <c r="JXW57" s="57"/>
      <c r="JXX57" s="57"/>
      <c r="JXY57" s="57"/>
      <c r="JXZ57" s="57"/>
      <c r="JYA57" s="57"/>
      <c r="JYB57" s="57"/>
      <c r="JYC57" s="57"/>
      <c r="JYD57" s="57"/>
      <c r="JYE57" s="57"/>
      <c r="JYF57" s="57"/>
      <c r="JYG57" s="57"/>
      <c r="JYH57" s="57"/>
      <c r="JYI57" s="57"/>
      <c r="JYJ57" s="57"/>
      <c r="JYK57" s="57"/>
      <c r="JYL57" s="57"/>
      <c r="JYM57" s="57"/>
      <c r="JYN57" s="57"/>
      <c r="JYO57" s="57"/>
      <c r="JYP57" s="57"/>
      <c r="JYQ57" s="57"/>
      <c r="JYR57" s="57"/>
      <c r="JYS57" s="57"/>
      <c r="JYT57" s="57"/>
      <c r="JYU57" s="57"/>
      <c r="JYV57" s="57"/>
      <c r="JYW57" s="57"/>
      <c r="JYX57" s="57"/>
      <c r="JYY57" s="57"/>
      <c r="JYZ57" s="57"/>
      <c r="JZA57" s="57"/>
      <c r="JZB57" s="57"/>
      <c r="JZC57" s="57"/>
      <c r="JZD57" s="57"/>
      <c r="JZE57" s="57"/>
      <c r="JZF57" s="57"/>
      <c r="JZG57" s="57"/>
      <c r="JZH57" s="57"/>
      <c r="JZI57" s="57"/>
      <c r="JZJ57" s="57"/>
      <c r="JZK57" s="57"/>
      <c r="JZL57" s="57"/>
      <c r="JZM57" s="57"/>
      <c r="JZN57" s="57"/>
      <c r="JZO57" s="57"/>
      <c r="JZP57" s="57"/>
      <c r="JZQ57" s="57"/>
      <c r="JZR57" s="57"/>
      <c r="JZS57" s="57"/>
      <c r="JZT57" s="57"/>
      <c r="JZU57" s="57"/>
      <c r="JZV57" s="57"/>
      <c r="JZW57" s="57"/>
      <c r="JZX57" s="57"/>
      <c r="JZY57" s="57"/>
      <c r="JZZ57" s="57"/>
      <c r="KAA57" s="57"/>
      <c r="KAB57" s="57"/>
      <c r="KAC57" s="57"/>
      <c r="KAD57" s="57"/>
      <c r="KAE57" s="57"/>
      <c r="KAF57" s="57"/>
      <c r="KAG57" s="57"/>
      <c r="KAH57" s="57"/>
      <c r="KAI57" s="57"/>
      <c r="KAJ57" s="57"/>
      <c r="KAK57" s="57"/>
      <c r="KAL57" s="57"/>
      <c r="KAM57" s="57"/>
      <c r="KAN57" s="57"/>
      <c r="KAO57" s="57"/>
      <c r="KAP57" s="57"/>
      <c r="KAQ57" s="57"/>
      <c r="KAR57" s="57"/>
      <c r="KAS57" s="57"/>
      <c r="KAT57" s="57"/>
      <c r="KAU57" s="57"/>
      <c r="KAV57" s="57"/>
      <c r="KAW57" s="57"/>
      <c r="KAX57" s="57"/>
      <c r="KAY57" s="57"/>
      <c r="KAZ57" s="57"/>
      <c r="KBA57" s="57"/>
      <c r="KBB57" s="57"/>
      <c r="KBC57" s="57"/>
      <c r="KBD57" s="57"/>
      <c r="KBE57" s="57"/>
      <c r="KBF57" s="57"/>
      <c r="KBG57" s="57"/>
      <c r="KBH57" s="57"/>
      <c r="KBI57" s="57"/>
      <c r="KBJ57" s="57"/>
      <c r="KBK57" s="57"/>
      <c r="KBL57" s="57"/>
      <c r="KBM57" s="57"/>
      <c r="KBN57" s="57"/>
      <c r="KBO57" s="57"/>
      <c r="KBP57" s="57"/>
      <c r="KBQ57" s="57"/>
      <c r="KBR57" s="57"/>
      <c r="KBS57" s="57"/>
      <c r="KBT57" s="57"/>
      <c r="KBU57" s="57"/>
      <c r="KBV57" s="57"/>
      <c r="KBW57" s="57"/>
      <c r="KBX57" s="57"/>
      <c r="KBY57" s="57"/>
      <c r="KBZ57" s="57"/>
      <c r="KCA57" s="57"/>
      <c r="KCB57" s="57"/>
      <c r="KCC57" s="57"/>
      <c r="KCD57" s="57"/>
      <c r="KCE57" s="57"/>
      <c r="KCF57" s="57"/>
      <c r="KCG57" s="57"/>
      <c r="KCH57" s="57"/>
      <c r="KCI57" s="57"/>
      <c r="KCJ57" s="57"/>
      <c r="KCK57" s="57"/>
      <c r="KCL57" s="57"/>
      <c r="KCM57" s="57"/>
      <c r="KCN57" s="57"/>
      <c r="KCO57" s="57"/>
      <c r="KCP57" s="57"/>
      <c r="KCQ57" s="57"/>
      <c r="KCR57" s="57"/>
      <c r="KCS57" s="57"/>
      <c r="KCT57" s="57"/>
      <c r="KCU57" s="57"/>
      <c r="KCV57" s="57"/>
      <c r="KCW57" s="57"/>
      <c r="KCX57" s="57"/>
      <c r="KCY57" s="57"/>
      <c r="KCZ57" s="57"/>
      <c r="KDA57" s="57"/>
      <c r="KDB57" s="57"/>
      <c r="KDC57" s="57"/>
      <c r="KDD57" s="57"/>
      <c r="KDE57" s="57"/>
      <c r="KDF57" s="57"/>
      <c r="KDG57" s="57"/>
      <c r="KDH57" s="57"/>
      <c r="KDI57" s="57"/>
      <c r="KDJ57" s="57"/>
      <c r="KDK57" s="57"/>
      <c r="KDL57" s="57"/>
      <c r="KDM57" s="57"/>
      <c r="KDN57" s="57"/>
      <c r="KDO57" s="57"/>
      <c r="KDP57" s="57"/>
      <c r="KDQ57" s="57"/>
      <c r="KDR57" s="57"/>
      <c r="KDS57" s="57"/>
      <c r="KDT57" s="57"/>
      <c r="KDU57" s="57"/>
      <c r="KDV57" s="57"/>
      <c r="KDW57" s="57"/>
      <c r="KDX57" s="57"/>
      <c r="KDY57" s="57"/>
      <c r="KDZ57" s="57"/>
      <c r="KEA57" s="57"/>
      <c r="KEB57" s="57"/>
      <c r="KEC57" s="57"/>
      <c r="KED57" s="57"/>
      <c r="KEE57" s="57"/>
      <c r="KEF57" s="57"/>
      <c r="KEG57" s="57"/>
      <c r="KEH57" s="57"/>
      <c r="KEI57" s="57"/>
      <c r="KEJ57" s="57"/>
      <c r="KEK57" s="57"/>
      <c r="KEL57" s="57"/>
      <c r="KEM57" s="57"/>
      <c r="KEN57" s="57"/>
      <c r="KEO57" s="57"/>
      <c r="KEP57" s="57"/>
      <c r="KEQ57" s="57"/>
      <c r="KER57" s="57"/>
      <c r="KES57" s="57"/>
      <c r="KET57" s="57"/>
      <c r="KEU57" s="57"/>
      <c r="KEV57" s="57"/>
      <c r="KEW57" s="57"/>
      <c r="KEX57" s="57"/>
      <c r="KEY57" s="57"/>
      <c r="KEZ57" s="57"/>
      <c r="KFA57" s="57"/>
      <c r="KFB57" s="57"/>
      <c r="KFC57" s="57"/>
      <c r="KFD57" s="57"/>
      <c r="KFE57" s="57"/>
      <c r="KFF57" s="57"/>
      <c r="KFG57" s="57"/>
      <c r="KFH57" s="57"/>
      <c r="KFI57" s="57"/>
      <c r="KFJ57" s="57"/>
      <c r="KFK57" s="57"/>
      <c r="KFL57" s="57"/>
      <c r="KFM57" s="57"/>
      <c r="KFN57" s="57"/>
      <c r="KFO57" s="57"/>
      <c r="KFP57" s="57"/>
      <c r="KFQ57" s="57"/>
      <c r="KFR57" s="57"/>
      <c r="KFS57" s="57"/>
      <c r="KFT57" s="57"/>
      <c r="KFU57" s="57"/>
      <c r="KFV57" s="57"/>
      <c r="KFW57" s="57"/>
      <c r="KFX57" s="57"/>
      <c r="KFY57" s="57"/>
      <c r="KFZ57" s="57"/>
      <c r="KGA57" s="57"/>
      <c r="KGB57" s="57"/>
      <c r="KGC57" s="57"/>
      <c r="KGD57" s="57"/>
      <c r="KGE57" s="57"/>
      <c r="KGF57" s="57"/>
      <c r="KGG57" s="57"/>
      <c r="KGH57" s="57"/>
      <c r="KGI57" s="57"/>
      <c r="KGJ57" s="57"/>
      <c r="KGK57" s="57"/>
      <c r="KGL57" s="57"/>
      <c r="KGM57" s="57"/>
      <c r="KGN57" s="57"/>
      <c r="KGO57" s="57"/>
      <c r="KGP57" s="57"/>
      <c r="KGQ57" s="57"/>
      <c r="KGR57" s="57"/>
      <c r="KGS57" s="57"/>
      <c r="KGT57" s="57"/>
      <c r="KGU57" s="57"/>
      <c r="KGV57" s="57"/>
      <c r="KGW57" s="57"/>
      <c r="KGX57" s="57"/>
      <c r="KGY57" s="57"/>
      <c r="KGZ57" s="57"/>
      <c r="KHA57" s="57"/>
      <c r="KHB57" s="57"/>
      <c r="KHC57" s="57"/>
      <c r="KHD57" s="57"/>
      <c r="KHE57" s="57"/>
      <c r="KHF57" s="57"/>
      <c r="KHG57" s="57"/>
      <c r="KHH57" s="57"/>
      <c r="KHI57" s="57"/>
      <c r="KHJ57" s="57"/>
      <c r="KHK57" s="57"/>
      <c r="KHL57" s="57"/>
      <c r="KHM57" s="57"/>
      <c r="KHN57" s="57"/>
      <c r="KHO57" s="57"/>
      <c r="KHP57" s="57"/>
      <c r="KHQ57" s="57"/>
      <c r="KHR57" s="57"/>
      <c r="KHS57" s="57"/>
      <c r="KHT57" s="57"/>
      <c r="KHU57" s="57"/>
      <c r="KHV57" s="57"/>
      <c r="KHW57" s="57"/>
      <c r="KHX57" s="57"/>
      <c r="KHY57" s="57"/>
      <c r="KHZ57" s="57"/>
      <c r="KIA57" s="57"/>
      <c r="KIB57" s="57"/>
      <c r="KIC57" s="57"/>
      <c r="KID57" s="57"/>
      <c r="KIE57" s="57"/>
      <c r="KIF57" s="57"/>
      <c r="KIG57" s="57"/>
      <c r="KIH57" s="57"/>
      <c r="KII57" s="57"/>
      <c r="KIJ57" s="57"/>
      <c r="KIK57" s="57"/>
      <c r="KIL57" s="57"/>
      <c r="KIM57" s="57"/>
      <c r="KIN57" s="57"/>
      <c r="KIO57" s="57"/>
      <c r="KIP57" s="57"/>
      <c r="KIQ57" s="57"/>
      <c r="KIR57" s="57"/>
      <c r="KIS57" s="57"/>
      <c r="KIT57" s="57"/>
      <c r="KIU57" s="57"/>
      <c r="KIV57" s="57"/>
      <c r="KIW57" s="57"/>
      <c r="KIX57" s="57"/>
      <c r="KIY57" s="57"/>
      <c r="KIZ57" s="57"/>
      <c r="KJA57" s="57"/>
      <c r="KJB57" s="57"/>
      <c r="KJC57" s="57"/>
      <c r="KJD57" s="57"/>
      <c r="KJE57" s="57"/>
      <c r="KJF57" s="57"/>
      <c r="KJG57" s="57"/>
      <c r="KJH57" s="57"/>
      <c r="KJI57" s="57"/>
      <c r="KJJ57" s="57"/>
      <c r="KJK57" s="57"/>
      <c r="KJL57" s="57"/>
      <c r="KJM57" s="57"/>
      <c r="KJN57" s="57"/>
      <c r="KJO57" s="57"/>
      <c r="KJP57" s="57"/>
      <c r="KJQ57" s="57"/>
      <c r="KJR57" s="57"/>
      <c r="KJS57" s="57"/>
      <c r="KJT57" s="57"/>
      <c r="KJU57" s="57"/>
      <c r="KJV57" s="57"/>
      <c r="KJW57" s="57"/>
      <c r="KJX57" s="57"/>
      <c r="KJY57" s="57"/>
      <c r="KJZ57" s="57"/>
      <c r="KKA57" s="57"/>
      <c r="KKB57" s="57"/>
      <c r="KKC57" s="57"/>
      <c r="KKD57" s="57"/>
      <c r="KKE57" s="57"/>
      <c r="KKF57" s="57"/>
      <c r="KKG57" s="57"/>
      <c r="KKH57" s="57"/>
      <c r="KKI57" s="57"/>
      <c r="KKJ57" s="57"/>
      <c r="KKK57" s="57"/>
      <c r="KKL57" s="57"/>
      <c r="KKM57" s="57"/>
      <c r="KKN57" s="57"/>
      <c r="KKO57" s="57"/>
      <c r="KKP57" s="57"/>
      <c r="KKQ57" s="57"/>
      <c r="KKR57" s="57"/>
      <c r="KKS57" s="57"/>
      <c r="KKT57" s="57"/>
      <c r="KKU57" s="57"/>
      <c r="KKV57" s="57"/>
      <c r="KKW57" s="57"/>
      <c r="KKX57" s="57"/>
      <c r="KKY57" s="57"/>
      <c r="KKZ57" s="57"/>
      <c r="KLA57" s="57"/>
      <c r="KLB57" s="57"/>
      <c r="KLC57" s="57"/>
      <c r="KLD57" s="57"/>
      <c r="KLE57" s="57"/>
      <c r="KLF57" s="57"/>
      <c r="KLG57" s="57"/>
      <c r="KLH57" s="57"/>
      <c r="KLI57" s="57"/>
      <c r="KLJ57" s="57"/>
      <c r="KLK57" s="57"/>
      <c r="KLL57" s="57"/>
      <c r="KLM57" s="57"/>
      <c r="KLN57" s="57"/>
      <c r="KLO57" s="57"/>
      <c r="KLP57" s="57"/>
      <c r="KLQ57" s="57"/>
      <c r="KLR57" s="57"/>
      <c r="KLS57" s="57"/>
      <c r="KLT57" s="57"/>
      <c r="KLU57" s="57"/>
      <c r="KLV57" s="57"/>
      <c r="KLW57" s="57"/>
      <c r="KLX57" s="57"/>
      <c r="KLY57" s="57"/>
      <c r="KLZ57" s="57"/>
      <c r="KMA57" s="57"/>
      <c r="KMB57" s="57"/>
      <c r="KMC57" s="57"/>
      <c r="KMD57" s="57"/>
      <c r="KME57" s="57"/>
      <c r="KMF57" s="57"/>
      <c r="KMG57" s="57"/>
      <c r="KMH57" s="57"/>
      <c r="KMI57" s="57"/>
      <c r="KMJ57" s="57"/>
      <c r="KMK57" s="57"/>
      <c r="KML57" s="57"/>
      <c r="KMM57" s="57"/>
      <c r="KMN57" s="57"/>
      <c r="KMO57" s="57"/>
      <c r="KMP57" s="57"/>
      <c r="KMQ57" s="57"/>
      <c r="KMR57" s="57"/>
      <c r="KMS57" s="57"/>
      <c r="KMT57" s="57"/>
      <c r="KMU57" s="57"/>
      <c r="KMV57" s="57"/>
      <c r="KMW57" s="57"/>
      <c r="KMX57" s="57"/>
      <c r="KMY57" s="57"/>
      <c r="KMZ57" s="57"/>
      <c r="KNA57" s="57"/>
      <c r="KNB57" s="57"/>
      <c r="KNC57" s="57"/>
      <c r="KND57" s="57"/>
      <c r="KNE57" s="57"/>
      <c r="KNF57" s="57"/>
      <c r="KNG57" s="57"/>
      <c r="KNH57" s="57"/>
      <c r="KNI57" s="57"/>
      <c r="KNJ57" s="57"/>
      <c r="KNK57" s="57"/>
      <c r="KNL57" s="57"/>
      <c r="KNM57" s="57"/>
      <c r="KNN57" s="57"/>
      <c r="KNO57" s="57"/>
      <c r="KNP57" s="57"/>
      <c r="KNQ57" s="57"/>
      <c r="KNR57" s="57"/>
      <c r="KNS57" s="57"/>
      <c r="KNT57" s="57"/>
      <c r="KNU57" s="57"/>
      <c r="KNV57" s="57"/>
      <c r="KNW57" s="57"/>
      <c r="KNX57" s="57"/>
      <c r="KNY57" s="57"/>
      <c r="KNZ57" s="57"/>
      <c r="KOA57" s="57"/>
      <c r="KOB57" s="57"/>
      <c r="KOC57" s="57"/>
      <c r="KOD57" s="57"/>
      <c r="KOE57" s="57"/>
      <c r="KOF57" s="57"/>
      <c r="KOG57" s="57"/>
      <c r="KOH57" s="57"/>
      <c r="KOI57" s="57"/>
      <c r="KOJ57" s="57"/>
      <c r="KOK57" s="57"/>
      <c r="KOL57" s="57"/>
      <c r="KOM57" s="57"/>
      <c r="KON57" s="57"/>
      <c r="KOO57" s="57"/>
      <c r="KOP57" s="57"/>
      <c r="KOQ57" s="57"/>
      <c r="KOR57" s="57"/>
      <c r="KOS57" s="57"/>
      <c r="KOT57" s="57"/>
      <c r="KOU57" s="57"/>
      <c r="KOV57" s="57"/>
      <c r="KOW57" s="57"/>
      <c r="KOX57" s="57"/>
      <c r="KOY57" s="57"/>
      <c r="KOZ57" s="57"/>
      <c r="KPA57" s="57"/>
      <c r="KPB57" s="57"/>
      <c r="KPC57" s="57"/>
      <c r="KPD57" s="57"/>
      <c r="KPE57" s="57"/>
      <c r="KPF57" s="57"/>
      <c r="KPG57" s="57"/>
      <c r="KPH57" s="57"/>
      <c r="KPI57" s="57"/>
      <c r="KPJ57" s="57"/>
      <c r="KPK57" s="57"/>
      <c r="KPL57" s="57"/>
      <c r="KPM57" s="57"/>
      <c r="KPN57" s="57"/>
      <c r="KPO57" s="57"/>
      <c r="KPP57" s="57"/>
      <c r="KPQ57" s="57"/>
      <c r="KPR57" s="57"/>
      <c r="KPS57" s="57"/>
      <c r="KPT57" s="57"/>
      <c r="KPU57" s="57"/>
      <c r="KPV57" s="57"/>
      <c r="KPW57" s="57"/>
      <c r="KPX57" s="57"/>
      <c r="KPY57" s="57"/>
      <c r="KPZ57" s="57"/>
      <c r="KQA57" s="57"/>
      <c r="KQB57" s="57"/>
      <c r="KQC57" s="57"/>
      <c r="KQD57" s="57"/>
      <c r="KQE57" s="57"/>
      <c r="KQF57" s="57"/>
      <c r="KQG57" s="57"/>
      <c r="KQH57" s="57"/>
      <c r="KQI57" s="57"/>
      <c r="KQJ57" s="57"/>
      <c r="KQK57" s="57"/>
      <c r="KQL57" s="57"/>
      <c r="KQM57" s="57"/>
      <c r="KQN57" s="57"/>
      <c r="KQO57" s="57"/>
      <c r="KQP57" s="57"/>
      <c r="KQQ57" s="57"/>
      <c r="KQR57" s="57"/>
      <c r="KQS57" s="57"/>
      <c r="KQT57" s="57"/>
      <c r="KQU57" s="57"/>
      <c r="KQV57" s="57"/>
      <c r="KQW57" s="57"/>
      <c r="KQX57" s="57"/>
      <c r="KQY57" s="57"/>
      <c r="KQZ57" s="57"/>
      <c r="KRA57" s="57"/>
      <c r="KRB57" s="57"/>
      <c r="KRC57" s="57"/>
      <c r="KRD57" s="57"/>
      <c r="KRE57" s="57"/>
      <c r="KRF57" s="57"/>
      <c r="KRG57" s="57"/>
      <c r="KRH57" s="57"/>
      <c r="KRI57" s="57"/>
      <c r="KRJ57" s="57"/>
      <c r="KRK57" s="57"/>
      <c r="KRL57" s="57"/>
      <c r="KRM57" s="57"/>
      <c r="KRN57" s="57"/>
      <c r="KRO57" s="57"/>
      <c r="KRP57" s="57"/>
      <c r="KRQ57" s="57"/>
      <c r="KRR57" s="57"/>
      <c r="KRS57" s="57"/>
      <c r="KRT57" s="57"/>
      <c r="KRU57" s="57"/>
      <c r="KRV57" s="57"/>
      <c r="KRW57" s="57"/>
      <c r="KRX57" s="57"/>
      <c r="KRY57" s="57"/>
      <c r="KRZ57" s="57"/>
      <c r="KSA57" s="57"/>
      <c r="KSB57" s="57"/>
      <c r="KSC57" s="57"/>
      <c r="KSD57" s="57"/>
      <c r="KSE57" s="57"/>
      <c r="KSF57" s="57"/>
      <c r="KSG57" s="57"/>
      <c r="KSH57" s="57"/>
      <c r="KSI57" s="57"/>
      <c r="KSJ57" s="57"/>
      <c r="KSK57" s="57"/>
      <c r="KSL57" s="57"/>
      <c r="KSM57" s="57"/>
      <c r="KSN57" s="57"/>
      <c r="KSO57" s="57"/>
      <c r="KSP57" s="57"/>
      <c r="KSQ57" s="57"/>
      <c r="KSR57" s="57"/>
      <c r="KSS57" s="57"/>
      <c r="KST57" s="57"/>
      <c r="KSU57" s="57"/>
      <c r="KSV57" s="57"/>
      <c r="KSW57" s="57"/>
      <c r="KSX57" s="57"/>
      <c r="KSY57" s="57"/>
      <c r="KSZ57" s="57"/>
      <c r="KTA57" s="57"/>
      <c r="KTB57" s="57"/>
      <c r="KTC57" s="57"/>
      <c r="KTD57" s="57"/>
      <c r="KTE57" s="57"/>
      <c r="KTF57" s="57"/>
      <c r="KTG57" s="57"/>
      <c r="KTH57" s="57"/>
      <c r="KTI57" s="57"/>
      <c r="KTJ57" s="57"/>
      <c r="KTK57" s="57"/>
      <c r="KTL57" s="57"/>
      <c r="KTM57" s="57"/>
      <c r="KTN57" s="57"/>
      <c r="KTO57" s="57"/>
      <c r="KTP57" s="57"/>
      <c r="KTQ57" s="57"/>
      <c r="KTR57" s="57"/>
      <c r="KTS57" s="57"/>
      <c r="KTT57" s="57"/>
      <c r="KTU57" s="57"/>
      <c r="KTV57" s="57"/>
      <c r="KTW57" s="57"/>
      <c r="KTX57" s="57"/>
      <c r="KTY57" s="57"/>
      <c r="KTZ57" s="57"/>
      <c r="KUA57" s="57"/>
      <c r="KUB57" s="57"/>
      <c r="KUC57" s="57"/>
      <c r="KUD57" s="57"/>
      <c r="KUE57" s="57"/>
      <c r="KUF57" s="57"/>
      <c r="KUG57" s="57"/>
      <c r="KUH57" s="57"/>
      <c r="KUI57" s="57"/>
      <c r="KUJ57" s="57"/>
      <c r="KUK57" s="57"/>
      <c r="KUL57" s="57"/>
      <c r="KUM57" s="57"/>
      <c r="KUN57" s="57"/>
      <c r="KUO57" s="57"/>
      <c r="KUP57" s="57"/>
      <c r="KUQ57" s="57"/>
      <c r="KUR57" s="57"/>
      <c r="KUS57" s="57"/>
      <c r="KUT57" s="57"/>
      <c r="KUU57" s="57"/>
      <c r="KUV57" s="57"/>
      <c r="KUW57" s="57"/>
      <c r="KUX57" s="57"/>
      <c r="KUY57" s="57"/>
      <c r="KUZ57" s="57"/>
      <c r="KVA57" s="57"/>
      <c r="KVB57" s="57"/>
      <c r="KVC57" s="57"/>
      <c r="KVD57" s="57"/>
      <c r="KVE57" s="57"/>
      <c r="KVF57" s="57"/>
      <c r="KVG57" s="57"/>
      <c r="KVH57" s="57"/>
      <c r="KVI57" s="57"/>
      <c r="KVJ57" s="57"/>
      <c r="KVK57" s="57"/>
      <c r="KVL57" s="57"/>
      <c r="KVM57" s="57"/>
      <c r="KVN57" s="57"/>
      <c r="KVO57" s="57"/>
      <c r="KVP57" s="57"/>
      <c r="KVQ57" s="57"/>
      <c r="KVR57" s="57"/>
      <c r="KVS57" s="57"/>
      <c r="KVT57" s="57"/>
      <c r="KVU57" s="57"/>
      <c r="KVV57" s="57"/>
      <c r="KVW57" s="57"/>
      <c r="KVX57" s="57"/>
      <c r="KVY57" s="57"/>
      <c r="KVZ57" s="57"/>
      <c r="KWA57" s="57"/>
      <c r="KWB57" s="57"/>
      <c r="KWC57" s="57"/>
      <c r="KWD57" s="57"/>
      <c r="KWE57" s="57"/>
      <c r="KWF57" s="57"/>
      <c r="KWG57" s="57"/>
      <c r="KWH57" s="57"/>
      <c r="KWI57" s="57"/>
      <c r="KWJ57" s="57"/>
      <c r="KWK57" s="57"/>
      <c r="KWL57" s="57"/>
      <c r="KWM57" s="57"/>
      <c r="KWN57" s="57"/>
      <c r="KWO57" s="57"/>
      <c r="KWP57" s="57"/>
      <c r="KWQ57" s="57"/>
      <c r="KWR57" s="57"/>
      <c r="KWS57" s="57"/>
      <c r="KWT57" s="57"/>
      <c r="KWU57" s="57"/>
      <c r="KWV57" s="57"/>
      <c r="KWW57" s="57"/>
      <c r="KWX57" s="57"/>
      <c r="KWY57" s="57"/>
      <c r="KWZ57" s="57"/>
      <c r="KXA57" s="57"/>
      <c r="KXB57" s="57"/>
      <c r="KXC57" s="57"/>
      <c r="KXD57" s="57"/>
      <c r="KXE57" s="57"/>
      <c r="KXF57" s="57"/>
      <c r="KXG57" s="57"/>
      <c r="KXH57" s="57"/>
      <c r="KXI57" s="57"/>
      <c r="KXJ57" s="57"/>
      <c r="KXK57" s="57"/>
      <c r="KXL57" s="57"/>
      <c r="KXM57" s="57"/>
      <c r="KXN57" s="57"/>
      <c r="KXO57" s="57"/>
      <c r="KXP57" s="57"/>
      <c r="KXQ57" s="57"/>
      <c r="KXR57" s="57"/>
      <c r="KXS57" s="57"/>
      <c r="KXT57" s="57"/>
      <c r="KXU57" s="57"/>
      <c r="KXV57" s="57"/>
      <c r="KXW57" s="57"/>
      <c r="KXX57" s="57"/>
      <c r="KXY57" s="57"/>
      <c r="KXZ57" s="57"/>
      <c r="KYA57" s="57"/>
      <c r="KYB57" s="57"/>
      <c r="KYC57" s="57"/>
      <c r="KYD57" s="57"/>
      <c r="KYE57" s="57"/>
      <c r="KYF57" s="57"/>
      <c r="KYG57" s="57"/>
      <c r="KYH57" s="57"/>
      <c r="KYI57" s="57"/>
      <c r="KYJ57" s="57"/>
      <c r="KYK57" s="57"/>
      <c r="KYL57" s="57"/>
      <c r="KYM57" s="57"/>
      <c r="KYN57" s="57"/>
      <c r="KYO57" s="57"/>
      <c r="KYP57" s="57"/>
      <c r="KYQ57" s="57"/>
      <c r="KYR57" s="57"/>
      <c r="KYS57" s="57"/>
      <c r="KYT57" s="57"/>
      <c r="KYU57" s="57"/>
      <c r="KYV57" s="57"/>
      <c r="KYW57" s="57"/>
      <c r="KYX57" s="57"/>
      <c r="KYY57" s="57"/>
      <c r="KYZ57" s="57"/>
      <c r="KZA57" s="57"/>
      <c r="KZB57" s="57"/>
      <c r="KZC57" s="57"/>
      <c r="KZD57" s="57"/>
      <c r="KZE57" s="57"/>
      <c r="KZF57" s="57"/>
      <c r="KZG57" s="57"/>
      <c r="KZH57" s="57"/>
      <c r="KZI57" s="57"/>
      <c r="KZJ57" s="57"/>
      <c r="KZK57" s="57"/>
      <c r="KZL57" s="57"/>
      <c r="KZM57" s="57"/>
      <c r="KZN57" s="57"/>
      <c r="KZO57" s="57"/>
      <c r="KZP57" s="57"/>
      <c r="KZQ57" s="57"/>
      <c r="KZR57" s="57"/>
      <c r="KZS57" s="57"/>
      <c r="KZT57" s="57"/>
      <c r="KZU57" s="57"/>
      <c r="KZV57" s="57"/>
      <c r="KZW57" s="57"/>
      <c r="KZX57" s="57"/>
      <c r="KZY57" s="57"/>
      <c r="KZZ57" s="57"/>
      <c r="LAA57" s="57"/>
      <c r="LAB57" s="57"/>
      <c r="LAC57" s="57"/>
      <c r="LAD57" s="57"/>
      <c r="LAE57" s="57"/>
      <c r="LAF57" s="57"/>
      <c r="LAG57" s="57"/>
      <c r="LAH57" s="57"/>
      <c r="LAI57" s="57"/>
      <c r="LAJ57" s="57"/>
      <c r="LAK57" s="57"/>
      <c r="LAL57" s="57"/>
      <c r="LAM57" s="57"/>
      <c r="LAN57" s="57"/>
      <c r="LAO57" s="57"/>
      <c r="LAP57" s="57"/>
      <c r="LAQ57" s="57"/>
      <c r="LAR57" s="57"/>
      <c r="LAS57" s="57"/>
      <c r="LAT57" s="57"/>
      <c r="LAU57" s="57"/>
      <c r="LAV57" s="57"/>
      <c r="LAW57" s="57"/>
      <c r="LAX57" s="57"/>
      <c r="LAY57" s="57"/>
      <c r="LAZ57" s="57"/>
      <c r="LBA57" s="57"/>
      <c r="LBB57" s="57"/>
      <c r="LBC57" s="57"/>
      <c r="LBD57" s="57"/>
      <c r="LBE57" s="57"/>
      <c r="LBF57" s="57"/>
      <c r="LBG57" s="57"/>
      <c r="LBH57" s="57"/>
      <c r="LBI57" s="57"/>
      <c r="LBJ57" s="57"/>
      <c r="LBK57" s="57"/>
      <c r="LBL57" s="57"/>
      <c r="LBM57" s="57"/>
      <c r="LBN57" s="57"/>
      <c r="LBO57" s="57"/>
      <c r="LBP57" s="57"/>
      <c r="LBQ57" s="57"/>
      <c r="LBR57" s="57"/>
      <c r="LBS57" s="57"/>
      <c r="LBT57" s="57"/>
      <c r="LBU57" s="57"/>
      <c r="LBV57" s="57"/>
      <c r="LBW57" s="57"/>
      <c r="LBX57" s="57"/>
      <c r="LBY57" s="57"/>
      <c r="LBZ57" s="57"/>
      <c r="LCA57" s="57"/>
      <c r="LCB57" s="57"/>
      <c r="LCC57" s="57"/>
      <c r="LCD57" s="57"/>
      <c r="LCE57" s="57"/>
      <c r="LCF57" s="57"/>
      <c r="LCG57" s="57"/>
      <c r="LCH57" s="57"/>
      <c r="LCI57" s="57"/>
      <c r="LCJ57" s="57"/>
      <c r="LCK57" s="57"/>
      <c r="LCL57" s="57"/>
      <c r="LCM57" s="57"/>
      <c r="LCN57" s="57"/>
      <c r="LCO57" s="57"/>
      <c r="LCP57" s="57"/>
      <c r="LCQ57" s="57"/>
      <c r="LCR57" s="57"/>
      <c r="LCS57" s="57"/>
      <c r="LCT57" s="57"/>
      <c r="LCU57" s="57"/>
      <c r="LCV57" s="57"/>
      <c r="LCW57" s="57"/>
      <c r="LCX57" s="57"/>
      <c r="LCY57" s="57"/>
      <c r="LCZ57" s="57"/>
      <c r="LDA57" s="57"/>
      <c r="LDB57" s="57"/>
      <c r="LDC57" s="57"/>
      <c r="LDD57" s="57"/>
      <c r="LDE57" s="57"/>
      <c r="LDF57" s="57"/>
      <c r="LDG57" s="57"/>
      <c r="LDH57" s="57"/>
      <c r="LDI57" s="57"/>
      <c r="LDJ57" s="57"/>
      <c r="LDK57" s="57"/>
      <c r="LDL57" s="57"/>
      <c r="LDM57" s="57"/>
      <c r="LDN57" s="57"/>
      <c r="LDO57" s="57"/>
      <c r="LDP57" s="57"/>
      <c r="LDQ57" s="57"/>
      <c r="LDR57" s="57"/>
      <c r="LDS57" s="57"/>
      <c r="LDT57" s="57"/>
      <c r="LDU57" s="57"/>
      <c r="LDV57" s="57"/>
      <c r="LDW57" s="57"/>
      <c r="LDX57" s="57"/>
      <c r="LDY57" s="57"/>
      <c r="LDZ57" s="57"/>
      <c r="LEA57" s="57"/>
      <c r="LEB57" s="57"/>
      <c r="LEC57" s="57"/>
      <c r="LED57" s="57"/>
      <c r="LEE57" s="57"/>
      <c r="LEF57" s="57"/>
      <c r="LEG57" s="57"/>
      <c r="LEH57" s="57"/>
      <c r="LEI57" s="57"/>
      <c r="LEJ57" s="57"/>
      <c r="LEK57" s="57"/>
      <c r="LEL57" s="57"/>
      <c r="LEM57" s="57"/>
      <c r="LEN57" s="57"/>
      <c r="LEO57" s="57"/>
      <c r="LEP57" s="57"/>
      <c r="LEQ57" s="57"/>
      <c r="LER57" s="57"/>
      <c r="LES57" s="57"/>
      <c r="LET57" s="57"/>
      <c r="LEU57" s="57"/>
      <c r="LEV57" s="57"/>
      <c r="LEW57" s="57"/>
      <c r="LEX57" s="57"/>
      <c r="LEY57" s="57"/>
      <c r="LEZ57" s="57"/>
      <c r="LFA57" s="57"/>
      <c r="LFB57" s="57"/>
      <c r="LFC57" s="57"/>
      <c r="LFD57" s="57"/>
      <c r="LFE57" s="57"/>
      <c r="LFF57" s="57"/>
      <c r="LFG57" s="57"/>
      <c r="LFH57" s="57"/>
      <c r="LFI57" s="57"/>
      <c r="LFJ57" s="57"/>
      <c r="LFK57" s="57"/>
      <c r="LFL57" s="57"/>
      <c r="LFM57" s="57"/>
      <c r="LFN57" s="57"/>
      <c r="LFO57" s="57"/>
      <c r="LFP57" s="57"/>
      <c r="LFQ57" s="57"/>
      <c r="LFR57" s="57"/>
      <c r="LFS57" s="57"/>
      <c r="LFT57" s="57"/>
      <c r="LFU57" s="57"/>
      <c r="LFV57" s="57"/>
      <c r="LFW57" s="57"/>
      <c r="LFX57" s="57"/>
      <c r="LFY57" s="57"/>
      <c r="LFZ57" s="57"/>
      <c r="LGA57" s="57"/>
      <c r="LGB57" s="57"/>
      <c r="LGC57" s="57"/>
      <c r="LGD57" s="57"/>
      <c r="LGE57" s="57"/>
      <c r="LGF57" s="57"/>
      <c r="LGG57" s="57"/>
      <c r="LGH57" s="57"/>
      <c r="LGI57" s="57"/>
      <c r="LGJ57" s="57"/>
      <c r="LGK57" s="57"/>
      <c r="LGL57" s="57"/>
      <c r="LGM57" s="57"/>
      <c r="LGN57" s="57"/>
      <c r="LGO57" s="57"/>
      <c r="LGP57" s="57"/>
      <c r="LGQ57" s="57"/>
      <c r="LGR57" s="57"/>
      <c r="LGS57" s="57"/>
      <c r="LGT57" s="57"/>
      <c r="LGU57" s="57"/>
      <c r="LGV57" s="57"/>
      <c r="LGW57" s="57"/>
      <c r="LGX57" s="57"/>
      <c r="LGY57" s="57"/>
      <c r="LGZ57" s="57"/>
      <c r="LHA57" s="57"/>
      <c r="LHB57" s="57"/>
      <c r="LHC57" s="57"/>
      <c r="LHD57" s="57"/>
      <c r="LHE57" s="57"/>
      <c r="LHF57" s="57"/>
      <c r="LHG57" s="57"/>
      <c r="LHH57" s="57"/>
      <c r="LHI57" s="57"/>
      <c r="LHJ57" s="57"/>
      <c r="LHK57" s="57"/>
      <c r="LHL57" s="57"/>
      <c r="LHM57" s="57"/>
      <c r="LHN57" s="57"/>
      <c r="LHO57" s="57"/>
      <c r="LHP57" s="57"/>
      <c r="LHQ57" s="57"/>
      <c r="LHR57" s="57"/>
      <c r="LHS57" s="57"/>
      <c r="LHT57" s="57"/>
      <c r="LHU57" s="57"/>
      <c r="LHV57" s="57"/>
      <c r="LHW57" s="57"/>
      <c r="LHX57" s="57"/>
      <c r="LHY57" s="57"/>
      <c r="LHZ57" s="57"/>
      <c r="LIA57" s="57"/>
      <c r="LIB57" s="57"/>
      <c r="LIC57" s="57"/>
      <c r="LID57" s="57"/>
      <c r="LIE57" s="57"/>
      <c r="LIF57" s="57"/>
      <c r="LIG57" s="57"/>
      <c r="LIH57" s="57"/>
      <c r="LII57" s="57"/>
      <c r="LIJ57" s="57"/>
      <c r="LIK57" s="57"/>
      <c r="LIL57" s="57"/>
      <c r="LIM57" s="57"/>
      <c r="LIN57" s="57"/>
      <c r="LIO57" s="57"/>
      <c r="LIP57" s="57"/>
      <c r="LIQ57" s="57"/>
      <c r="LIR57" s="57"/>
      <c r="LIS57" s="57"/>
      <c r="LIT57" s="57"/>
      <c r="LIU57" s="57"/>
      <c r="LIV57" s="57"/>
      <c r="LIW57" s="57"/>
      <c r="LIX57" s="57"/>
      <c r="LIY57" s="57"/>
      <c r="LIZ57" s="57"/>
      <c r="LJA57" s="57"/>
      <c r="LJB57" s="57"/>
      <c r="LJC57" s="57"/>
      <c r="LJD57" s="57"/>
      <c r="LJE57" s="57"/>
      <c r="LJF57" s="57"/>
      <c r="LJG57" s="57"/>
      <c r="LJH57" s="57"/>
      <c r="LJI57" s="57"/>
      <c r="LJJ57" s="57"/>
      <c r="LJK57" s="57"/>
      <c r="LJL57" s="57"/>
      <c r="LJM57" s="57"/>
      <c r="LJN57" s="57"/>
      <c r="LJO57" s="57"/>
      <c r="LJP57" s="57"/>
      <c r="LJQ57" s="57"/>
      <c r="LJR57" s="57"/>
      <c r="LJS57" s="57"/>
      <c r="LJT57" s="57"/>
      <c r="LJU57" s="57"/>
      <c r="LJV57" s="57"/>
      <c r="LJW57" s="57"/>
      <c r="LJX57" s="57"/>
      <c r="LJY57" s="57"/>
      <c r="LJZ57" s="57"/>
      <c r="LKA57" s="57"/>
      <c r="LKB57" s="57"/>
      <c r="LKC57" s="57"/>
      <c r="LKD57" s="57"/>
      <c r="LKE57" s="57"/>
      <c r="LKF57" s="57"/>
      <c r="LKG57" s="57"/>
      <c r="LKH57" s="57"/>
      <c r="LKI57" s="57"/>
      <c r="LKJ57" s="57"/>
      <c r="LKK57" s="57"/>
      <c r="LKL57" s="57"/>
      <c r="LKM57" s="57"/>
      <c r="LKN57" s="57"/>
      <c r="LKO57" s="57"/>
      <c r="LKP57" s="57"/>
      <c r="LKQ57" s="57"/>
      <c r="LKR57" s="57"/>
      <c r="LKS57" s="57"/>
      <c r="LKT57" s="57"/>
      <c r="LKU57" s="57"/>
      <c r="LKV57" s="57"/>
      <c r="LKW57" s="57"/>
      <c r="LKX57" s="57"/>
      <c r="LKY57" s="57"/>
      <c r="LKZ57" s="57"/>
      <c r="LLA57" s="57"/>
      <c r="LLB57" s="57"/>
      <c r="LLC57" s="57"/>
      <c r="LLD57" s="57"/>
      <c r="LLE57" s="57"/>
      <c r="LLF57" s="57"/>
      <c r="LLG57" s="57"/>
      <c r="LLH57" s="57"/>
      <c r="LLI57" s="57"/>
      <c r="LLJ57" s="57"/>
      <c r="LLK57" s="57"/>
      <c r="LLL57" s="57"/>
      <c r="LLM57" s="57"/>
      <c r="LLN57" s="57"/>
      <c r="LLO57" s="57"/>
      <c r="LLP57" s="57"/>
      <c r="LLQ57" s="57"/>
      <c r="LLR57" s="57"/>
      <c r="LLS57" s="57"/>
      <c r="LLT57" s="57"/>
      <c r="LLU57" s="57"/>
      <c r="LLV57" s="57"/>
      <c r="LLW57" s="57"/>
      <c r="LLX57" s="57"/>
      <c r="LLY57" s="57"/>
      <c r="LLZ57" s="57"/>
      <c r="LMA57" s="57"/>
      <c r="LMB57" s="57"/>
      <c r="LMC57" s="57"/>
      <c r="LMD57" s="57"/>
      <c r="LME57" s="57"/>
      <c r="LMF57" s="57"/>
      <c r="LMG57" s="57"/>
      <c r="LMH57" s="57"/>
      <c r="LMI57" s="57"/>
      <c r="LMJ57" s="57"/>
      <c r="LMK57" s="57"/>
      <c r="LML57" s="57"/>
      <c r="LMM57" s="57"/>
      <c r="LMN57" s="57"/>
      <c r="LMO57" s="57"/>
      <c r="LMP57" s="57"/>
      <c r="LMQ57" s="57"/>
      <c r="LMR57" s="57"/>
      <c r="LMS57" s="57"/>
      <c r="LMT57" s="57"/>
      <c r="LMU57" s="57"/>
      <c r="LMV57" s="57"/>
      <c r="LMW57" s="57"/>
      <c r="LMX57" s="57"/>
      <c r="LMY57" s="57"/>
      <c r="LMZ57" s="57"/>
      <c r="LNA57" s="57"/>
      <c r="LNB57" s="57"/>
      <c r="LNC57" s="57"/>
      <c r="LND57" s="57"/>
      <c r="LNE57" s="57"/>
      <c r="LNF57" s="57"/>
      <c r="LNG57" s="57"/>
      <c r="LNH57" s="57"/>
      <c r="LNI57" s="57"/>
      <c r="LNJ57" s="57"/>
      <c r="LNK57" s="57"/>
      <c r="LNL57" s="57"/>
      <c r="LNM57" s="57"/>
      <c r="LNN57" s="57"/>
      <c r="LNO57" s="57"/>
      <c r="LNP57" s="57"/>
      <c r="LNQ57" s="57"/>
      <c r="LNR57" s="57"/>
      <c r="LNS57" s="57"/>
      <c r="LNT57" s="57"/>
      <c r="LNU57" s="57"/>
      <c r="LNV57" s="57"/>
      <c r="LNW57" s="57"/>
      <c r="LNX57" s="57"/>
      <c r="LNY57" s="57"/>
      <c r="LNZ57" s="57"/>
      <c r="LOA57" s="57"/>
      <c r="LOB57" s="57"/>
      <c r="LOC57" s="57"/>
      <c r="LOD57" s="57"/>
      <c r="LOE57" s="57"/>
      <c r="LOF57" s="57"/>
      <c r="LOG57" s="57"/>
      <c r="LOH57" s="57"/>
      <c r="LOI57" s="57"/>
      <c r="LOJ57" s="57"/>
      <c r="LOK57" s="57"/>
      <c r="LOL57" s="57"/>
      <c r="LOM57" s="57"/>
      <c r="LON57" s="57"/>
      <c r="LOO57" s="57"/>
      <c r="LOP57" s="57"/>
      <c r="LOQ57" s="57"/>
      <c r="LOR57" s="57"/>
      <c r="LOS57" s="57"/>
      <c r="LOT57" s="57"/>
      <c r="LOU57" s="57"/>
      <c r="LOV57" s="57"/>
      <c r="LOW57" s="57"/>
      <c r="LOX57" s="57"/>
      <c r="LOY57" s="57"/>
      <c r="LOZ57" s="57"/>
      <c r="LPA57" s="57"/>
      <c r="LPB57" s="57"/>
      <c r="LPC57" s="57"/>
      <c r="LPD57" s="57"/>
      <c r="LPE57" s="57"/>
      <c r="LPF57" s="57"/>
      <c r="LPG57" s="57"/>
      <c r="LPH57" s="57"/>
      <c r="LPI57" s="57"/>
      <c r="LPJ57" s="57"/>
      <c r="LPK57" s="57"/>
      <c r="LPL57" s="57"/>
      <c r="LPM57" s="57"/>
      <c r="LPN57" s="57"/>
      <c r="LPO57" s="57"/>
      <c r="LPP57" s="57"/>
      <c r="LPQ57" s="57"/>
      <c r="LPR57" s="57"/>
      <c r="LPS57" s="57"/>
      <c r="LPT57" s="57"/>
      <c r="LPU57" s="57"/>
      <c r="LPV57" s="57"/>
      <c r="LPW57" s="57"/>
      <c r="LPX57" s="57"/>
      <c r="LPY57" s="57"/>
      <c r="LPZ57" s="57"/>
      <c r="LQA57" s="57"/>
      <c r="LQB57" s="57"/>
      <c r="LQC57" s="57"/>
      <c r="LQD57" s="57"/>
      <c r="LQE57" s="57"/>
      <c r="LQF57" s="57"/>
      <c r="LQG57" s="57"/>
      <c r="LQH57" s="57"/>
      <c r="LQI57" s="57"/>
      <c r="LQJ57" s="57"/>
      <c r="LQK57" s="57"/>
      <c r="LQL57" s="57"/>
      <c r="LQM57" s="57"/>
      <c r="LQN57" s="57"/>
      <c r="LQO57" s="57"/>
      <c r="LQP57" s="57"/>
      <c r="LQQ57" s="57"/>
      <c r="LQR57" s="57"/>
      <c r="LQS57" s="57"/>
      <c r="LQT57" s="57"/>
      <c r="LQU57" s="57"/>
      <c r="LQV57" s="57"/>
      <c r="LQW57" s="57"/>
      <c r="LQX57" s="57"/>
      <c r="LQY57" s="57"/>
      <c r="LQZ57" s="57"/>
      <c r="LRA57" s="57"/>
      <c r="LRB57" s="57"/>
      <c r="LRC57" s="57"/>
      <c r="LRD57" s="57"/>
      <c r="LRE57" s="57"/>
      <c r="LRF57" s="57"/>
      <c r="LRG57" s="57"/>
      <c r="LRH57" s="57"/>
      <c r="LRI57" s="57"/>
      <c r="LRJ57" s="57"/>
      <c r="LRK57" s="57"/>
      <c r="LRL57" s="57"/>
      <c r="LRM57" s="57"/>
      <c r="LRN57" s="57"/>
      <c r="LRO57" s="57"/>
      <c r="LRP57" s="57"/>
      <c r="LRQ57" s="57"/>
      <c r="LRR57" s="57"/>
      <c r="LRS57" s="57"/>
      <c r="LRT57" s="57"/>
      <c r="LRU57" s="57"/>
      <c r="LRV57" s="57"/>
      <c r="LRW57" s="57"/>
      <c r="LRX57" s="57"/>
      <c r="LRY57" s="57"/>
      <c r="LRZ57" s="57"/>
      <c r="LSA57" s="57"/>
      <c r="LSB57" s="57"/>
      <c r="LSC57" s="57"/>
      <c r="LSD57" s="57"/>
      <c r="LSE57" s="57"/>
      <c r="LSF57" s="57"/>
      <c r="LSG57" s="57"/>
      <c r="LSH57" s="57"/>
      <c r="LSI57" s="57"/>
      <c r="LSJ57" s="57"/>
      <c r="LSK57" s="57"/>
      <c r="LSL57" s="57"/>
      <c r="LSM57" s="57"/>
      <c r="LSN57" s="57"/>
      <c r="LSO57" s="57"/>
      <c r="LSP57" s="57"/>
      <c r="LSQ57" s="57"/>
      <c r="LSR57" s="57"/>
      <c r="LSS57" s="57"/>
      <c r="LST57" s="57"/>
      <c r="LSU57" s="57"/>
      <c r="LSV57" s="57"/>
      <c r="LSW57" s="57"/>
      <c r="LSX57" s="57"/>
      <c r="LSY57" s="57"/>
      <c r="LSZ57" s="57"/>
      <c r="LTA57" s="57"/>
      <c r="LTB57" s="57"/>
      <c r="LTC57" s="57"/>
      <c r="LTD57" s="57"/>
      <c r="LTE57" s="57"/>
      <c r="LTF57" s="57"/>
      <c r="LTG57" s="57"/>
      <c r="LTH57" s="57"/>
      <c r="LTI57" s="57"/>
      <c r="LTJ57" s="57"/>
      <c r="LTK57" s="57"/>
      <c r="LTL57" s="57"/>
      <c r="LTM57" s="57"/>
      <c r="LTN57" s="57"/>
      <c r="LTO57" s="57"/>
      <c r="LTP57" s="57"/>
      <c r="LTQ57" s="57"/>
      <c r="LTR57" s="57"/>
      <c r="LTS57" s="57"/>
      <c r="LTT57" s="57"/>
      <c r="LTU57" s="57"/>
      <c r="LTV57" s="57"/>
      <c r="LTW57" s="57"/>
      <c r="LTX57" s="57"/>
      <c r="LTY57" s="57"/>
      <c r="LTZ57" s="57"/>
      <c r="LUA57" s="57"/>
      <c r="LUB57" s="57"/>
      <c r="LUC57" s="57"/>
      <c r="LUD57" s="57"/>
      <c r="LUE57" s="57"/>
      <c r="LUF57" s="57"/>
      <c r="LUG57" s="57"/>
      <c r="LUH57" s="57"/>
      <c r="LUI57" s="57"/>
      <c r="LUJ57" s="57"/>
      <c r="LUK57" s="57"/>
      <c r="LUL57" s="57"/>
      <c r="LUM57" s="57"/>
      <c r="LUN57" s="57"/>
      <c r="LUO57" s="57"/>
      <c r="LUP57" s="57"/>
      <c r="LUQ57" s="57"/>
      <c r="LUR57" s="57"/>
      <c r="LUS57" s="57"/>
      <c r="LUT57" s="57"/>
      <c r="LUU57" s="57"/>
      <c r="LUV57" s="57"/>
      <c r="LUW57" s="57"/>
      <c r="LUX57" s="57"/>
      <c r="LUY57" s="57"/>
      <c r="LUZ57" s="57"/>
      <c r="LVA57" s="57"/>
      <c r="LVB57" s="57"/>
      <c r="LVC57" s="57"/>
      <c r="LVD57" s="57"/>
      <c r="LVE57" s="57"/>
      <c r="LVF57" s="57"/>
      <c r="LVG57" s="57"/>
      <c r="LVH57" s="57"/>
      <c r="LVI57" s="57"/>
      <c r="LVJ57" s="57"/>
      <c r="LVK57" s="57"/>
      <c r="LVL57" s="57"/>
      <c r="LVM57" s="57"/>
      <c r="LVN57" s="57"/>
      <c r="LVO57" s="57"/>
      <c r="LVP57" s="57"/>
      <c r="LVQ57" s="57"/>
      <c r="LVR57" s="57"/>
      <c r="LVS57" s="57"/>
      <c r="LVT57" s="57"/>
      <c r="LVU57" s="57"/>
      <c r="LVV57" s="57"/>
      <c r="LVW57" s="57"/>
      <c r="LVX57" s="57"/>
      <c r="LVY57" s="57"/>
      <c r="LVZ57" s="57"/>
      <c r="LWA57" s="57"/>
      <c r="LWB57" s="57"/>
      <c r="LWC57" s="57"/>
      <c r="LWD57" s="57"/>
      <c r="LWE57" s="57"/>
      <c r="LWF57" s="57"/>
      <c r="LWG57" s="57"/>
      <c r="LWH57" s="57"/>
      <c r="LWI57" s="57"/>
      <c r="LWJ57" s="57"/>
      <c r="LWK57" s="57"/>
      <c r="LWL57" s="57"/>
      <c r="LWM57" s="57"/>
      <c r="LWN57" s="57"/>
      <c r="LWO57" s="57"/>
      <c r="LWP57" s="57"/>
      <c r="LWQ57" s="57"/>
      <c r="LWR57" s="57"/>
      <c r="LWS57" s="57"/>
      <c r="LWT57" s="57"/>
      <c r="LWU57" s="57"/>
      <c r="LWV57" s="57"/>
      <c r="LWW57" s="57"/>
      <c r="LWX57" s="57"/>
      <c r="LWY57" s="57"/>
      <c r="LWZ57" s="57"/>
      <c r="LXA57" s="57"/>
      <c r="LXB57" s="57"/>
      <c r="LXC57" s="57"/>
      <c r="LXD57" s="57"/>
      <c r="LXE57" s="57"/>
      <c r="LXF57" s="57"/>
      <c r="LXG57" s="57"/>
      <c r="LXH57" s="57"/>
      <c r="LXI57" s="57"/>
      <c r="LXJ57" s="57"/>
      <c r="LXK57" s="57"/>
      <c r="LXL57" s="57"/>
      <c r="LXM57" s="57"/>
      <c r="LXN57" s="57"/>
      <c r="LXO57" s="57"/>
      <c r="LXP57" s="57"/>
      <c r="LXQ57" s="57"/>
      <c r="LXR57" s="57"/>
      <c r="LXS57" s="57"/>
      <c r="LXT57" s="57"/>
      <c r="LXU57" s="57"/>
      <c r="LXV57" s="57"/>
      <c r="LXW57" s="57"/>
      <c r="LXX57" s="57"/>
      <c r="LXY57" s="57"/>
      <c r="LXZ57" s="57"/>
      <c r="LYA57" s="57"/>
      <c r="LYB57" s="57"/>
      <c r="LYC57" s="57"/>
      <c r="LYD57" s="57"/>
      <c r="LYE57" s="57"/>
      <c r="LYF57" s="57"/>
      <c r="LYG57" s="57"/>
      <c r="LYH57" s="57"/>
      <c r="LYI57" s="57"/>
      <c r="LYJ57" s="57"/>
      <c r="LYK57" s="57"/>
      <c r="LYL57" s="57"/>
      <c r="LYM57" s="57"/>
      <c r="LYN57" s="57"/>
      <c r="LYO57" s="57"/>
      <c r="LYP57" s="57"/>
      <c r="LYQ57" s="57"/>
      <c r="LYR57" s="57"/>
      <c r="LYS57" s="57"/>
      <c r="LYT57" s="57"/>
      <c r="LYU57" s="57"/>
      <c r="LYV57" s="57"/>
      <c r="LYW57" s="57"/>
      <c r="LYX57" s="57"/>
      <c r="LYY57" s="57"/>
      <c r="LYZ57" s="57"/>
      <c r="LZA57" s="57"/>
      <c r="LZB57" s="57"/>
      <c r="LZC57" s="57"/>
      <c r="LZD57" s="57"/>
      <c r="LZE57" s="57"/>
      <c r="LZF57" s="57"/>
      <c r="LZG57" s="57"/>
      <c r="LZH57" s="57"/>
      <c r="LZI57" s="57"/>
      <c r="LZJ57" s="57"/>
      <c r="LZK57" s="57"/>
      <c r="LZL57" s="57"/>
      <c r="LZM57" s="57"/>
      <c r="LZN57" s="57"/>
      <c r="LZO57" s="57"/>
      <c r="LZP57" s="57"/>
      <c r="LZQ57" s="57"/>
      <c r="LZR57" s="57"/>
      <c r="LZS57" s="57"/>
      <c r="LZT57" s="57"/>
      <c r="LZU57" s="57"/>
      <c r="LZV57" s="57"/>
      <c r="LZW57" s="57"/>
      <c r="LZX57" s="57"/>
      <c r="LZY57" s="57"/>
      <c r="LZZ57" s="57"/>
      <c r="MAA57" s="57"/>
      <c r="MAB57" s="57"/>
      <c r="MAC57" s="57"/>
      <c r="MAD57" s="57"/>
      <c r="MAE57" s="57"/>
      <c r="MAF57" s="57"/>
      <c r="MAG57" s="57"/>
      <c r="MAH57" s="57"/>
      <c r="MAI57" s="57"/>
      <c r="MAJ57" s="57"/>
      <c r="MAK57" s="57"/>
      <c r="MAL57" s="57"/>
      <c r="MAM57" s="57"/>
      <c r="MAN57" s="57"/>
      <c r="MAO57" s="57"/>
      <c r="MAP57" s="57"/>
      <c r="MAQ57" s="57"/>
      <c r="MAR57" s="57"/>
      <c r="MAS57" s="57"/>
      <c r="MAT57" s="57"/>
      <c r="MAU57" s="57"/>
      <c r="MAV57" s="57"/>
      <c r="MAW57" s="57"/>
      <c r="MAX57" s="57"/>
      <c r="MAY57" s="57"/>
      <c r="MAZ57" s="57"/>
      <c r="MBA57" s="57"/>
      <c r="MBB57" s="57"/>
      <c r="MBC57" s="57"/>
      <c r="MBD57" s="57"/>
      <c r="MBE57" s="57"/>
      <c r="MBF57" s="57"/>
      <c r="MBG57" s="57"/>
      <c r="MBH57" s="57"/>
      <c r="MBI57" s="57"/>
      <c r="MBJ57" s="57"/>
      <c r="MBK57" s="57"/>
      <c r="MBL57" s="57"/>
      <c r="MBM57" s="57"/>
      <c r="MBN57" s="57"/>
      <c r="MBO57" s="57"/>
      <c r="MBP57" s="57"/>
      <c r="MBQ57" s="57"/>
      <c r="MBR57" s="57"/>
      <c r="MBS57" s="57"/>
      <c r="MBT57" s="57"/>
      <c r="MBU57" s="57"/>
      <c r="MBV57" s="57"/>
      <c r="MBW57" s="57"/>
      <c r="MBX57" s="57"/>
      <c r="MBY57" s="57"/>
      <c r="MBZ57" s="57"/>
      <c r="MCA57" s="57"/>
      <c r="MCB57" s="57"/>
      <c r="MCC57" s="57"/>
      <c r="MCD57" s="57"/>
      <c r="MCE57" s="57"/>
      <c r="MCF57" s="57"/>
      <c r="MCG57" s="57"/>
      <c r="MCH57" s="57"/>
      <c r="MCI57" s="57"/>
      <c r="MCJ57" s="57"/>
      <c r="MCK57" s="57"/>
      <c r="MCL57" s="57"/>
      <c r="MCM57" s="57"/>
      <c r="MCN57" s="57"/>
      <c r="MCO57" s="57"/>
      <c r="MCP57" s="57"/>
      <c r="MCQ57" s="57"/>
      <c r="MCR57" s="57"/>
      <c r="MCS57" s="57"/>
      <c r="MCT57" s="57"/>
      <c r="MCU57" s="57"/>
      <c r="MCV57" s="57"/>
      <c r="MCW57" s="57"/>
      <c r="MCX57" s="57"/>
      <c r="MCY57" s="57"/>
      <c r="MCZ57" s="57"/>
      <c r="MDA57" s="57"/>
      <c r="MDB57" s="57"/>
      <c r="MDC57" s="57"/>
      <c r="MDD57" s="57"/>
      <c r="MDE57" s="57"/>
      <c r="MDF57" s="57"/>
      <c r="MDG57" s="57"/>
      <c r="MDH57" s="57"/>
      <c r="MDI57" s="57"/>
      <c r="MDJ57" s="57"/>
      <c r="MDK57" s="57"/>
      <c r="MDL57" s="57"/>
      <c r="MDM57" s="57"/>
      <c r="MDN57" s="57"/>
      <c r="MDO57" s="57"/>
      <c r="MDP57" s="57"/>
      <c r="MDQ57" s="57"/>
      <c r="MDR57" s="57"/>
      <c r="MDS57" s="57"/>
      <c r="MDT57" s="57"/>
      <c r="MDU57" s="57"/>
      <c r="MDV57" s="57"/>
      <c r="MDW57" s="57"/>
      <c r="MDX57" s="57"/>
      <c r="MDY57" s="57"/>
      <c r="MDZ57" s="57"/>
      <c r="MEA57" s="57"/>
      <c r="MEB57" s="57"/>
      <c r="MEC57" s="57"/>
      <c r="MED57" s="57"/>
      <c r="MEE57" s="57"/>
      <c r="MEF57" s="57"/>
      <c r="MEG57" s="57"/>
      <c r="MEH57" s="57"/>
      <c r="MEI57" s="57"/>
      <c r="MEJ57" s="57"/>
      <c r="MEK57" s="57"/>
      <c r="MEL57" s="57"/>
      <c r="MEM57" s="57"/>
      <c r="MEN57" s="57"/>
      <c r="MEO57" s="57"/>
      <c r="MEP57" s="57"/>
      <c r="MEQ57" s="57"/>
      <c r="MER57" s="57"/>
      <c r="MES57" s="57"/>
      <c r="MET57" s="57"/>
      <c r="MEU57" s="57"/>
      <c r="MEV57" s="57"/>
      <c r="MEW57" s="57"/>
      <c r="MEX57" s="57"/>
      <c r="MEY57" s="57"/>
      <c r="MEZ57" s="57"/>
      <c r="MFA57" s="57"/>
      <c r="MFB57" s="57"/>
      <c r="MFC57" s="57"/>
      <c r="MFD57" s="57"/>
      <c r="MFE57" s="57"/>
      <c r="MFF57" s="57"/>
      <c r="MFG57" s="57"/>
      <c r="MFH57" s="57"/>
      <c r="MFI57" s="57"/>
      <c r="MFJ57" s="57"/>
      <c r="MFK57" s="57"/>
      <c r="MFL57" s="57"/>
      <c r="MFM57" s="57"/>
      <c r="MFN57" s="57"/>
      <c r="MFO57" s="57"/>
      <c r="MFP57" s="57"/>
      <c r="MFQ57" s="57"/>
      <c r="MFR57" s="57"/>
      <c r="MFS57" s="57"/>
      <c r="MFT57" s="57"/>
      <c r="MFU57" s="57"/>
      <c r="MFV57" s="57"/>
      <c r="MFW57" s="57"/>
      <c r="MFX57" s="57"/>
      <c r="MFY57" s="57"/>
      <c r="MFZ57" s="57"/>
      <c r="MGA57" s="57"/>
      <c r="MGB57" s="57"/>
      <c r="MGC57" s="57"/>
      <c r="MGD57" s="57"/>
      <c r="MGE57" s="57"/>
      <c r="MGF57" s="57"/>
      <c r="MGG57" s="57"/>
      <c r="MGH57" s="57"/>
      <c r="MGI57" s="57"/>
      <c r="MGJ57" s="57"/>
      <c r="MGK57" s="57"/>
      <c r="MGL57" s="57"/>
      <c r="MGM57" s="57"/>
      <c r="MGN57" s="57"/>
      <c r="MGO57" s="57"/>
      <c r="MGP57" s="57"/>
      <c r="MGQ57" s="57"/>
      <c r="MGR57" s="57"/>
      <c r="MGS57" s="57"/>
      <c r="MGT57" s="57"/>
      <c r="MGU57" s="57"/>
      <c r="MGV57" s="57"/>
      <c r="MGW57" s="57"/>
      <c r="MGX57" s="57"/>
      <c r="MGY57" s="57"/>
      <c r="MGZ57" s="57"/>
      <c r="MHA57" s="57"/>
      <c r="MHB57" s="57"/>
      <c r="MHC57" s="57"/>
      <c r="MHD57" s="57"/>
      <c r="MHE57" s="57"/>
      <c r="MHF57" s="57"/>
      <c r="MHG57" s="57"/>
      <c r="MHH57" s="57"/>
      <c r="MHI57" s="57"/>
      <c r="MHJ57" s="57"/>
      <c r="MHK57" s="57"/>
      <c r="MHL57" s="57"/>
      <c r="MHM57" s="57"/>
      <c r="MHN57" s="57"/>
      <c r="MHO57" s="57"/>
      <c r="MHP57" s="57"/>
      <c r="MHQ57" s="57"/>
      <c r="MHR57" s="57"/>
      <c r="MHS57" s="57"/>
      <c r="MHT57" s="57"/>
      <c r="MHU57" s="57"/>
      <c r="MHV57" s="57"/>
      <c r="MHW57" s="57"/>
      <c r="MHX57" s="57"/>
      <c r="MHY57" s="57"/>
      <c r="MHZ57" s="57"/>
      <c r="MIA57" s="57"/>
      <c r="MIB57" s="57"/>
      <c r="MIC57" s="57"/>
      <c r="MID57" s="57"/>
      <c r="MIE57" s="57"/>
      <c r="MIF57" s="57"/>
      <c r="MIG57" s="57"/>
      <c r="MIH57" s="57"/>
      <c r="MII57" s="57"/>
      <c r="MIJ57" s="57"/>
      <c r="MIK57" s="57"/>
      <c r="MIL57" s="57"/>
      <c r="MIM57" s="57"/>
      <c r="MIN57" s="57"/>
      <c r="MIO57" s="57"/>
      <c r="MIP57" s="57"/>
      <c r="MIQ57" s="57"/>
      <c r="MIR57" s="57"/>
      <c r="MIS57" s="57"/>
      <c r="MIT57" s="57"/>
      <c r="MIU57" s="57"/>
      <c r="MIV57" s="57"/>
      <c r="MIW57" s="57"/>
      <c r="MIX57" s="57"/>
      <c r="MIY57" s="57"/>
      <c r="MIZ57" s="57"/>
      <c r="MJA57" s="57"/>
      <c r="MJB57" s="57"/>
      <c r="MJC57" s="57"/>
      <c r="MJD57" s="57"/>
      <c r="MJE57" s="57"/>
      <c r="MJF57" s="57"/>
      <c r="MJG57" s="57"/>
      <c r="MJH57" s="57"/>
      <c r="MJI57" s="57"/>
      <c r="MJJ57" s="57"/>
      <c r="MJK57" s="57"/>
      <c r="MJL57" s="57"/>
      <c r="MJM57" s="57"/>
      <c r="MJN57" s="57"/>
      <c r="MJO57" s="57"/>
      <c r="MJP57" s="57"/>
      <c r="MJQ57" s="57"/>
      <c r="MJR57" s="57"/>
      <c r="MJS57" s="57"/>
      <c r="MJT57" s="57"/>
      <c r="MJU57" s="57"/>
      <c r="MJV57" s="57"/>
      <c r="MJW57" s="57"/>
      <c r="MJX57" s="57"/>
      <c r="MJY57" s="57"/>
      <c r="MJZ57" s="57"/>
      <c r="MKA57" s="57"/>
      <c r="MKB57" s="57"/>
      <c r="MKC57" s="57"/>
      <c r="MKD57" s="57"/>
      <c r="MKE57" s="57"/>
      <c r="MKF57" s="57"/>
      <c r="MKG57" s="57"/>
      <c r="MKH57" s="57"/>
      <c r="MKI57" s="57"/>
      <c r="MKJ57" s="57"/>
      <c r="MKK57" s="57"/>
      <c r="MKL57" s="57"/>
      <c r="MKM57" s="57"/>
      <c r="MKN57" s="57"/>
      <c r="MKO57" s="57"/>
      <c r="MKP57" s="57"/>
      <c r="MKQ57" s="57"/>
      <c r="MKR57" s="57"/>
      <c r="MKS57" s="57"/>
      <c r="MKT57" s="57"/>
      <c r="MKU57" s="57"/>
      <c r="MKV57" s="57"/>
      <c r="MKW57" s="57"/>
      <c r="MKX57" s="57"/>
      <c r="MKY57" s="57"/>
      <c r="MKZ57" s="57"/>
      <c r="MLA57" s="57"/>
      <c r="MLB57" s="57"/>
      <c r="MLC57" s="57"/>
      <c r="MLD57" s="57"/>
      <c r="MLE57" s="57"/>
      <c r="MLF57" s="57"/>
      <c r="MLG57" s="57"/>
      <c r="MLH57" s="57"/>
      <c r="MLI57" s="57"/>
      <c r="MLJ57" s="57"/>
      <c r="MLK57" s="57"/>
      <c r="MLL57" s="57"/>
      <c r="MLM57" s="57"/>
      <c r="MLN57" s="57"/>
      <c r="MLO57" s="57"/>
      <c r="MLP57" s="57"/>
      <c r="MLQ57" s="57"/>
      <c r="MLR57" s="57"/>
      <c r="MLS57" s="57"/>
      <c r="MLT57" s="57"/>
      <c r="MLU57" s="57"/>
      <c r="MLV57" s="57"/>
      <c r="MLW57" s="57"/>
      <c r="MLX57" s="57"/>
      <c r="MLY57" s="57"/>
      <c r="MLZ57" s="57"/>
      <c r="MMA57" s="57"/>
      <c r="MMB57" s="57"/>
      <c r="MMC57" s="57"/>
      <c r="MMD57" s="57"/>
      <c r="MME57" s="57"/>
      <c r="MMF57" s="57"/>
      <c r="MMG57" s="57"/>
      <c r="MMH57" s="57"/>
      <c r="MMI57" s="57"/>
      <c r="MMJ57" s="57"/>
      <c r="MMK57" s="57"/>
      <c r="MML57" s="57"/>
      <c r="MMM57" s="57"/>
      <c r="MMN57" s="57"/>
      <c r="MMO57" s="57"/>
      <c r="MMP57" s="57"/>
      <c r="MMQ57" s="57"/>
      <c r="MMR57" s="57"/>
      <c r="MMS57" s="57"/>
      <c r="MMT57" s="57"/>
      <c r="MMU57" s="57"/>
      <c r="MMV57" s="57"/>
      <c r="MMW57" s="57"/>
      <c r="MMX57" s="57"/>
      <c r="MMY57" s="57"/>
      <c r="MMZ57" s="57"/>
      <c r="MNA57" s="57"/>
      <c r="MNB57" s="57"/>
      <c r="MNC57" s="57"/>
      <c r="MND57" s="57"/>
      <c r="MNE57" s="57"/>
      <c r="MNF57" s="57"/>
      <c r="MNG57" s="57"/>
      <c r="MNH57" s="57"/>
      <c r="MNI57" s="57"/>
      <c r="MNJ57" s="57"/>
      <c r="MNK57" s="57"/>
      <c r="MNL57" s="57"/>
      <c r="MNM57" s="57"/>
      <c r="MNN57" s="57"/>
      <c r="MNO57" s="57"/>
      <c r="MNP57" s="57"/>
      <c r="MNQ57" s="57"/>
      <c r="MNR57" s="57"/>
      <c r="MNS57" s="57"/>
      <c r="MNT57" s="57"/>
      <c r="MNU57" s="57"/>
      <c r="MNV57" s="57"/>
      <c r="MNW57" s="57"/>
      <c r="MNX57" s="57"/>
      <c r="MNY57" s="57"/>
      <c r="MNZ57" s="57"/>
      <c r="MOA57" s="57"/>
      <c r="MOB57" s="57"/>
      <c r="MOC57" s="57"/>
      <c r="MOD57" s="57"/>
      <c r="MOE57" s="57"/>
      <c r="MOF57" s="57"/>
      <c r="MOG57" s="57"/>
      <c r="MOH57" s="57"/>
      <c r="MOI57" s="57"/>
      <c r="MOJ57" s="57"/>
      <c r="MOK57" s="57"/>
      <c r="MOL57" s="57"/>
      <c r="MOM57" s="57"/>
      <c r="MON57" s="57"/>
      <c r="MOO57" s="57"/>
      <c r="MOP57" s="57"/>
      <c r="MOQ57" s="57"/>
      <c r="MOR57" s="57"/>
      <c r="MOS57" s="57"/>
      <c r="MOT57" s="57"/>
      <c r="MOU57" s="57"/>
      <c r="MOV57" s="57"/>
      <c r="MOW57" s="57"/>
      <c r="MOX57" s="57"/>
      <c r="MOY57" s="57"/>
      <c r="MOZ57" s="57"/>
      <c r="MPA57" s="57"/>
      <c r="MPB57" s="57"/>
      <c r="MPC57" s="57"/>
      <c r="MPD57" s="57"/>
      <c r="MPE57" s="57"/>
      <c r="MPF57" s="57"/>
      <c r="MPG57" s="57"/>
      <c r="MPH57" s="57"/>
      <c r="MPI57" s="57"/>
      <c r="MPJ57" s="57"/>
      <c r="MPK57" s="57"/>
      <c r="MPL57" s="57"/>
      <c r="MPM57" s="57"/>
      <c r="MPN57" s="57"/>
      <c r="MPO57" s="57"/>
      <c r="MPP57" s="57"/>
      <c r="MPQ57" s="57"/>
      <c r="MPR57" s="57"/>
      <c r="MPS57" s="57"/>
      <c r="MPT57" s="57"/>
      <c r="MPU57" s="57"/>
      <c r="MPV57" s="57"/>
      <c r="MPW57" s="57"/>
      <c r="MPX57" s="57"/>
      <c r="MPY57" s="57"/>
      <c r="MPZ57" s="57"/>
      <c r="MQA57" s="57"/>
      <c r="MQB57" s="57"/>
      <c r="MQC57" s="57"/>
      <c r="MQD57" s="57"/>
      <c r="MQE57" s="57"/>
      <c r="MQF57" s="57"/>
      <c r="MQG57" s="57"/>
      <c r="MQH57" s="57"/>
      <c r="MQI57" s="57"/>
      <c r="MQJ57" s="57"/>
      <c r="MQK57" s="57"/>
      <c r="MQL57" s="57"/>
      <c r="MQM57" s="57"/>
      <c r="MQN57" s="57"/>
      <c r="MQO57" s="57"/>
      <c r="MQP57" s="57"/>
      <c r="MQQ57" s="57"/>
      <c r="MQR57" s="57"/>
      <c r="MQS57" s="57"/>
      <c r="MQT57" s="57"/>
      <c r="MQU57" s="57"/>
      <c r="MQV57" s="57"/>
      <c r="MQW57" s="57"/>
      <c r="MQX57" s="57"/>
      <c r="MQY57" s="57"/>
      <c r="MQZ57" s="57"/>
      <c r="MRA57" s="57"/>
      <c r="MRB57" s="57"/>
      <c r="MRC57" s="57"/>
      <c r="MRD57" s="57"/>
      <c r="MRE57" s="57"/>
      <c r="MRF57" s="57"/>
      <c r="MRG57" s="57"/>
      <c r="MRH57" s="57"/>
      <c r="MRI57" s="57"/>
      <c r="MRJ57" s="57"/>
      <c r="MRK57" s="57"/>
      <c r="MRL57" s="57"/>
      <c r="MRM57" s="57"/>
      <c r="MRN57" s="57"/>
      <c r="MRO57" s="57"/>
      <c r="MRP57" s="57"/>
      <c r="MRQ57" s="57"/>
      <c r="MRR57" s="57"/>
      <c r="MRS57" s="57"/>
      <c r="MRT57" s="57"/>
      <c r="MRU57" s="57"/>
      <c r="MRV57" s="57"/>
      <c r="MRW57" s="57"/>
      <c r="MRX57" s="57"/>
      <c r="MRY57" s="57"/>
      <c r="MRZ57" s="57"/>
      <c r="MSA57" s="57"/>
      <c r="MSB57" s="57"/>
      <c r="MSC57" s="57"/>
      <c r="MSD57" s="57"/>
      <c r="MSE57" s="57"/>
      <c r="MSF57" s="57"/>
      <c r="MSG57" s="57"/>
      <c r="MSH57" s="57"/>
      <c r="MSI57" s="57"/>
      <c r="MSJ57" s="57"/>
      <c r="MSK57" s="57"/>
      <c r="MSL57" s="57"/>
      <c r="MSM57" s="57"/>
      <c r="MSN57" s="57"/>
      <c r="MSO57" s="57"/>
      <c r="MSP57" s="57"/>
      <c r="MSQ57" s="57"/>
      <c r="MSR57" s="57"/>
      <c r="MSS57" s="57"/>
      <c r="MST57" s="57"/>
      <c r="MSU57" s="57"/>
      <c r="MSV57" s="57"/>
      <c r="MSW57" s="57"/>
      <c r="MSX57" s="57"/>
      <c r="MSY57" s="57"/>
      <c r="MSZ57" s="57"/>
      <c r="MTA57" s="57"/>
      <c r="MTB57" s="57"/>
      <c r="MTC57" s="57"/>
      <c r="MTD57" s="57"/>
      <c r="MTE57" s="57"/>
      <c r="MTF57" s="57"/>
      <c r="MTG57" s="57"/>
      <c r="MTH57" s="57"/>
      <c r="MTI57" s="57"/>
      <c r="MTJ57" s="57"/>
      <c r="MTK57" s="57"/>
      <c r="MTL57" s="57"/>
      <c r="MTM57" s="57"/>
      <c r="MTN57" s="57"/>
      <c r="MTO57" s="57"/>
      <c r="MTP57" s="57"/>
      <c r="MTQ57" s="57"/>
      <c r="MTR57" s="57"/>
      <c r="MTS57" s="57"/>
      <c r="MTT57" s="57"/>
      <c r="MTU57" s="57"/>
      <c r="MTV57" s="57"/>
      <c r="MTW57" s="57"/>
      <c r="MTX57" s="57"/>
      <c r="MTY57" s="57"/>
      <c r="MTZ57" s="57"/>
      <c r="MUA57" s="57"/>
      <c r="MUB57" s="57"/>
      <c r="MUC57" s="57"/>
      <c r="MUD57" s="57"/>
      <c r="MUE57" s="57"/>
      <c r="MUF57" s="57"/>
      <c r="MUG57" s="57"/>
      <c r="MUH57" s="57"/>
      <c r="MUI57" s="57"/>
      <c r="MUJ57" s="57"/>
      <c r="MUK57" s="57"/>
      <c r="MUL57" s="57"/>
      <c r="MUM57" s="57"/>
      <c r="MUN57" s="57"/>
      <c r="MUO57" s="57"/>
      <c r="MUP57" s="57"/>
      <c r="MUQ57" s="57"/>
      <c r="MUR57" s="57"/>
      <c r="MUS57" s="57"/>
      <c r="MUT57" s="57"/>
      <c r="MUU57" s="57"/>
      <c r="MUV57" s="57"/>
      <c r="MUW57" s="57"/>
      <c r="MUX57" s="57"/>
      <c r="MUY57" s="57"/>
      <c r="MUZ57" s="57"/>
      <c r="MVA57" s="57"/>
      <c r="MVB57" s="57"/>
      <c r="MVC57" s="57"/>
      <c r="MVD57" s="57"/>
      <c r="MVE57" s="57"/>
      <c r="MVF57" s="57"/>
      <c r="MVG57" s="57"/>
      <c r="MVH57" s="57"/>
      <c r="MVI57" s="57"/>
      <c r="MVJ57" s="57"/>
      <c r="MVK57" s="57"/>
      <c r="MVL57" s="57"/>
      <c r="MVM57" s="57"/>
      <c r="MVN57" s="57"/>
      <c r="MVO57" s="57"/>
      <c r="MVP57" s="57"/>
      <c r="MVQ57" s="57"/>
      <c r="MVR57" s="57"/>
      <c r="MVS57" s="57"/>
      <c r="MVT57" s="57"/>
      <c r="MVU57" s="57"/>
      <c r="MVV57" s="57"/>
      <c r="MVW57" s="57"/>
      <c r="MVX57" s="57"/>
      <c r="MVY57" s="57"/>
      <c r="MVZ57" s="57"/>
      <c r="MWA57" s="57"/>
      <c r="MWB57" s="57"/>
      <c r="MWC57" s="57"/>
      <c r="MWD57" s="57"/>
      <c r="MWE57" s="57"/>
      <c r="MWF57" s="57"/>
      <c r="MWG57" s="57"/>
      <c r="MWH57" s="57"/>
      <c r="MWI57" s="57"/>
      <c r="MWJ57" s="57"/>
      <c r="MWK57" s="57"/>
      <c r="MWL57" s="57"/>
      <c r="MWM57" s="57"/>
      <c r="MWN57" s="57"/>
      <c r="MWO57" s="57"/>
      <c r="MWP57" s="57"/>
      <c r="MWQ57" s="57"/>
      <c r="MWR57" s="57"/>
      <c r="MWS57" s="57"/>
      <c r="MWT57" s="57"/>
      <c r="MWU57" s="57"/>
      <c r="MWV57" s="57"/>
      <c r="MWW57" s="57"/>
      <c r="MWX57" s="57"/>
      <c r="MWY57" s="57"/>
      <c r="MWZ57" s="57"/>
      <c r="MXA57" s="57"/>
      <c r="MXB57" s="57"/>
      <c r="MXC57" s="57"/>
      <c r="MXD57" s="57"/>
      <c r="MXE57" s="57"/>
      <c r="MXF57" s="57"/>
      <c r="MXG57" s="57"/>
      <c r="MXH57" s="57"/>
      <c r="MXI57" s="57"/>
      <c r="MXJ57" s="57"/>
      <c r="MXK57" s="57"/>
      <c r="MXL57" s="57"/>
      <c r="MXM57" s="57"/>
      <c r="MXN57" s="57"/>
      <c r="MXO57" s="57"/>
      <c r="MXP57" s="57"/>
      <c r="MXQ57" s="57"/>
      <c r="MXR57" s="57"/>
      <c r="MXS57" s="57"/>
      <c r="MXT57" s="57"/>
      <c r="MXU57" s="57"/>
      <c r="MXV57" s="57"/>
      <c r="MXW57" s="57"/>
      <c r="MXX57" s="57"/>
      <c r="MXY57" s="57"/>
      <c r="MXZ57" s="57"/>
      <c r="MYA57" s="57"/>
      <c r="MYB57" s="57"/>
      <c r="MYC57" s="57"/>
      <c r="MYD57" s="57"/>
      <c r="MYE57" s="57"/>
      <c r="MYF57" s="57"/>
      <c r="MYG57" s="57"/>
      <c r="MYH57" s="57"/>
      <c r="MYI57" s="57"/>
      <c r="MYJ57" s="57"/>
      <c r="MYK57" s="57"/>
      <c r="MYL57" s="57"/>
      <c r="MYM57" s="57"/>
      <c r="MYN57" s="57"/>
      <c r="MYO57" s="57"/>
      <c r="MYP57" s="57"/>
      <c r="MYQ57" s="57"/>
      <c r="MYR57" s="57"/>
      <c r="MYS57" s="57"/>
      <c r="MYT57" s="57"/>
      <c r="MYU57" s="57"/>
      <c r="MYV57" s="57"/>
      <c r="MYW57" s="57"/>
      <c r="MYX57" s="57"/>
      <c r="MYY57" s="57"/>
      <c r="MYZ57" s="57"/>
      <c r="MZA57" s="57"/>
      <c r="MZB57" s="57"/>
      <c r="MZC57" s="57"/>
      <c r="MZD57" s="57"/>
      <c r="MZE57" s="57"/>
      <c r="MZF57" s="57"/>
      <c r="MZG57" s="57"/>
      <c r="MZH57" s="57"/>
      <c r="MZI57" s="57"/>
      <c r="MZJ57" s="57"/>
      <c r="MZK57" s="57"/>
      <c r="MZL57" s="57"/>
      <c r="MZM57" s="57"/>
      <c r="MZN57" s="57"/>
      <c r="MZO57" s="57"/>
      <c r="MZP57" s="57"/>
      <c r="MZQ57" s="57"/>
      <c r="MZR57" s="57"/>
      <c r="MZS57" s="57"/>
      <c r="MZT57" s="57"/>
      <c r="MZU57" s="57"/>
      <c r="MZV57" s="57"/>
      <c r="MZW57" s="57"/>
      <c r="MZX57" s="57"/>
      <c r="MZY57" s="57"/>
      <c r="MZZ57" s="57"/>
      <c r="NAA57" s="57"/>
      <c r="NAB57" s="57"/>
      <c r="NAC57" s="57"/>
      <c r="NAD57" s="57"/>
      <c r="NAE57" s="57"/>
      <c r="NAF57" s="57"/>
      <c r="NAG57" s="57"/>
      <c r="NAH57" s="57"/>
      <c r="NAI57" s="57"/>
      <c r="NAJ57" s="57"/>
      <c r="NAK57" s="57"/>
      <c r="NAL57" s="57"/>
      <c r="NAM57" s="57"/>
      <c r="NAN57" s="57"/>
      <c r="NAO57" s="57"/>
      <c r="NAP57" s="57"/>
      <c r="NAQ57" s="57"/>
      <c r="NAR57" s="57"/>
      <c r="NAS57" s="57"/>
      <c r="NAT57" s="57"/>
      <c r="NAU57" s="57"/>
      <c r="NAV57" s="57"/>
      <c r="NAW57" s="57"/>
      <c r="NAX57" s="57"/>
      <c r="NAY57" s="57"/>
      <c r="NAZ57" s="57"/>
      <c r="NBA57" s="57"/>
      <c r="NBB57" s="57"/>
      <c r="NBC57" s="57"/>
      <c r="NBD57" s="57"/>
      <c r="NBE57" s="57"/>
      <c r="NBF57" s="57"/>
      <c r="NBG57" s="57"/>
      <c r="NBH57" s="57"/>
      <c r="NBI57" s="57"/>
      <c r="NBJ57" s="57"/>
      <c r="NBK57" s="57"/>
      <c r="NBL57" s="57"/>
      <c r="NBM57" s="57"/>
      <c r="NBN57" s="57"/>
      <c r="NBO57" s="57"/>
      <c r="NBP57" s="57"/>
      <c r="NBQ57" s="57"/>
      <c r="NBR57" s="57"/>
      <c r="NBS57" s="57"/>
      <c r="NBT57" s="57"/>
      <c r="NBU57" s="57"/>
      <c r="NBV57" s="57"/>
      <c r="NBW57" s="57"/>
      <c r="NBX57" s="57"/>
      <c r="NBY57" s="57"/>
      <c r="NBZ57" s="57"/>
      <c r="NCA57" s="57"/>
      <c r="NCB57" s="57"/>
      <c r="NCC57" s="57"/>
      <c r="NCD57" s="57"/>
      <c r="NCE57" s="57"/>
      <c r="NCF57" s="57"/>
      <c r="NCG57" s="57"/>
      <c r="NCH57" s="57"/>
      <c r="NCI57" s="57"/>
      <c r="NCJ57" s="57"/>
      <c r="NCK57" s="57"/>
      <c r="NCL57" s="57"/>
      <c r="NCM57" s="57"/>
      <c r="NCN57" s="57"/>
      <c r="NCO57" s="57"/>
      <c r="NCP57" s="57"/>
      <c r="NCQ57" s="57"/>
      <c r="NCR57" s="57"/>
      <c r="NCS57" s="57"/>
      <c r="NCT57" s="57"/>
      <c r="NCU57" s="57"/>
      <c r="NCV57" s="57"/>
      <c r="NCW57" s="57"/>
      <c r="NCX57" s="57"/>
      <c r="NCY57" s="57"/>
      <c r="NCZ57" s="57"/>
      <c r="NDA57" s="57"/>
      <c r="NDB57" s="57"/>
      <c r="NDC57" s="57"/>
      <c r="NDD57" s="57"/>
      <c r="NDE57" s="57"/>
      <c r="NDF57" s="57"/>
      <c r="NDG57" s="57"/>
      <c r="NDH57" s="57"/>
      <c r="NDI57" s="57"/>
      <c r="NDJ57" s="57"/>
      <c r="NDK57" s="57"/>
      <c r="NDL57" s="57"/>
      <c r="NDM57" s="57"/>
      <c r="NDN57" s="57"/>
      <c r="NDO57" s="57"/>
      <c r="NDP57" s="57"/>
      <c r="NDQ57" s="57"/>
      <c r="NDR57" s="57"/>
      <c r="NDS57" s="57"/>
      <c r="NDT57" s="57"/>
      <c r="NDU57" s="57"/>
      <c r="NDV57" s="57"/>
      <c r="NDW57" s="57"/>
      <c r="NDX57" s="57"/>
      <c r="NDY57" s="57"/>
      <c r="NDZ57" s="57"/>
      <c r="NEA57" s="57"/>
      <c r="NEB57" s="57"/>
      <c r="NEC57" s="57"/>
      <c r="NED57" s="57"/>
      <c r="NEE57" s="57"/>
      <c r="NEF57" s="57"/>
      <c r="NEG57" s="57"/>
      <c r="NEH57" s="57"/>
      <c r="NEI57" s="57"/>
      <c r="NEJ57" s="57"/>
      <c r="NEK57" s="57"/>
      <c r="NEL57" s="57"/>
      <c r="NEM57" s="57"/>
      <c r="NEN57" s="57"/>
      <c r="NEO57" s="57"/>
      <c r="NEP57" s="57"/>
      <c r="NEQ57" s="57"/>
      <c r="NER57" s="57"/>
      <c r="NES57" s="57"/>
      <c r="NET57" s="57"/>
      <c r="NEU57" s="57"/>
      <c r="NEV57" s="57"/>
      <c r="NEW57" s="57"/>
      <c r="NEX57" s="57"/>
      <c r="NEY57" s="57"/>
      <c r="NEZ57" s="57"/>
      <c r="NFA57" s="57"/>
      <c r="NFB57" s="57"/>
      <c r="NFC57" s="57"/>
      <c r="NFD57" s="57"/>
      <c r="NFE57" s="57"/>
      <c r="NFF57" s="57"/>
      <c r="NFG57" s="57"/>
      <c r="NFH57" s="57"/>
      <c r="NFI57" s="57"/>
      <c r="NFJ57" s="57"/>
      <c r="NFK57" s="57"/>
      <c r="NFL57" s="57"/>
      <c r="NFM57" s="57"/>
      <c r="NFN57" s="57"/>
      <c r="NFO57" s="57"/>
      <c r="NFP57" s="57"/>
      <c r="NFQ57" s="57"/>
      <c r="NFR57" s="57"/>
      <c r="NFS57" s="57"/>
      <c r="NFT57" s="57"/>
      <c r="NFU57" s="57"/>
      <c r="NFV57" s="57"/>
      <c r="NFW57" s="57"/>
      <c r="NFX57" s="57"/>
      <c r="NFY57" s="57"/>
      <c r="NFZ57" s="57"/>
      <c r="NGA57" s="57"/>
      <c r="NGB57" s="57"/>
      <c r="NGC57" s="57"/>
      <c r="NGD57" s="57"/>
      <c r="NGE57" s="57"/>
      <c r="NGF57" s="57"/>
      <c r="NGG57" s="57"/>
      <c r="NGH57" s="57"/>
      <c r="NGI57" s="57"/>
      <c r="NGJ57" s="57"/>
      <c r="NGK57" s="57"/>
      <c r="NGL57" s="57"/>
      <c r="NGM57" s="57"/>
      <c r="NGN57" s="57"/>
      <c r="NGO57" s="57"/>
      <c r="NGP57" s="57"/>
      <c r="NGQ57" s="57"/>
      <c r="NGR57" s="57"/>
      <c r="NGS57" s="57"/>
      <c r="NGT57" s="57"/>
      <c r="NGU57" s="57"/>
      <c r="NGV57" s="57"/>
      <c r="NGW57" s="57"/>
      <c r="NGX57" s="57"/>
      <c r="NGY57" s="57"/>
      <c r="NGZ57" s="57"/>
      <c r="NHA57" s="57"/>
      <c r="NHB57" s="57"/>
      <c r="NHC57" s="57"/>
      <c r="NHD57" s="57"/>
      <c r="NHE57" s="57"/>
      <c r="NHF57" s="57"/>
      <c r="NHG57" s="57"/>
      <c r="NHH57" s="57"/>
      <c r="NHI57" s="57"/>
      <c r="NHJ57" s="57"/>
      <c r="NHK57" s="57"/>
      <c r="NHL57" s="57"/>
      <c r="NHM57" s="57"/>
      <c r="NHN57" s="57"/>
      <c r="NHO57" s="57"/>
      <c r="NHP57" s="57"/>
      <c r="NHQ57" s="57"/>
      <c r="NHR57" s="57"/>
      <c r="NHS57" s="57"/>
      <c r="NHT57" s="57"/>
      <c r="NHU57" s="57"/>
      <c r="NHV57" s="57"/>
      <c r="NHW57" s="57"/>
      <c r="NHX57" s="57"/>
      <c r="NHY57" s="57"/>
      <c r="NHZ57" s="57"/>
      <c r="NIA57" s="57"/>
      <c r="NIB57" s="57"/>
      <c r="NIC57" s="57"/>
      <c r="NID57" s="57"/>
      <c r="NIE57" s="57"/>
      <c r="NIF57" s="57"/>
      <c r="NIG57" s="57"/>
      <c r="NIH57" s="57"/>
      <c r="NII57" s="57"/>
      <c r="NIJ57" s="57"/>
      <c r="NIK57" s="57"/>
      <c r="NIL57" s="57"/>
      <c r="NIM57" s="57"/>
      <c r="NIN57" s="57"/>
      <c r="NIO57" s="57"/>
      <c r="NIP57" s="57"/>
      <c r="NIQ57" s="57"/>
      <c r="NIR57" s="57"/>
      <c r="NIS57" s="57"/>
      <c r="NIT57" s="57"/>
      <c r="NIU57" s="57"/>
      <c r="NIV57" s="57"/>
      <c r="NIW57" s="57"/>
      <c r="NIX57" s="57"/>
      <c r="NIY57" s="57"/>
      <c r="NIZ57" s="57"/>
      <c r="NJA57" s="57"/>
      <c r="NJB57" s="57"/>
      <c r="NJC57" s="57"/>
      <c r="NJD57" s="57"/>
      <c r="NJE57" s="57"/>
      <c r="NJF57" s="57"/>
      <c r="NJG57" s="57"/>
      <c r="NJH57" s="57"/>
      <c r="NJI57" s="57"/>
      <c r="NJJ57" s="57"/>
      <c r="NJK57" s="57"/>
      <c r="NJL57" s="57"/>
      <c r="NJM57" s="57"/>
      <c r="NJN57" s="57"/>
      <c r="NJO57" s="57"/>
      <c r="NJP57" s="57"/>
      <c r="NJQ57" s="57"/>
      <c r="NJR57" s="57"/>
      <c r="NJS57" s="57"/>
      <c r="NJT57" s="57"/>
      <c r="NJU57" s="57"/>
      <c r="NJV57" s="57"/>
      <c r="NJW57" s="57"/>
      <c r="NJX57" s="57"/>
      <c r="NJY57" s="57"/>
      <c r="NJZ57" s="57"/>
      <c r="NKA57" s="57"/>
      <c r="NKB57" s="57"/>
      <c r="NKC57" s="57"/>
      <c r="NKD57" s="57"/>
      <c r="NKE57" s="57"/>
      <c r="NKF57" s="57"/>
      <c r="NKG57" s="57"/>
      <c r="NKH57" s="57"/>
      <c r="NKI57" s="57"/>
      <c r="NKJ57" s="57"/>
      <c r="NKK57" s="57"/>
      <c r="NKL57" s="57"/>
      <c r="NKM57" s="57"/>
      <c r="NKN57" s="57"/>
      <c r="NKO57" s="57"/>
      <c r="NKP57" s="57"/>
      <c r="NKQ57" s="57"/>
      <c r="NKR57" s="57"/>
      <c r="NKS57" s="57"/>
      <c r="NKT57" s="57"/>
      <c r="NKU57" s="57"/>
      <c r="NKV57" s="57"/>
      <c r="NKW57" s="57"/>
      <c r="NKX57" s="57"/>
      <c r="NKY57" s="57"/>
      <c r="NKZ57" s="57"/>
      <c r="NLA57" s="57"/>
      <c r="NLB57" s="57"/>
      <c r="NLC57" s="57"/>
      <c r="NLD57" s="57"/>
      <c r="NLE57" s="57"/>
      <c r="NLF57" s="57"/>
      <c r="NLG57" s="57"/>
      <c r="NLH57" s="57"/>
      <c r="NLI57" s="57"/>
      <c r="NLJ57" s="57"/>
      <c r="NLK57" s="57"/>
      <c r="NLL57" s="57"/>
      <c r="NLM57" s="57"/>
      <c r="NLN57" s="57"/>
      <c r="NLO57" s="57"/>
      <c r="NLP57" s="57"/>
      <c r="NLQ57" s="57"/>
      <c r="NLR57" s="57"/>
      <c r="NLS57" s="57"/>
      <c r="NLT57" s="57"/>
      <c r="NLU57" s="57"/>
      <c r="NLV57" s="57"/>
      <c r="NLW57" s="57"/>
      <c r="NLX57" s="57"/>
      <c r="NLY57" s="57"/>
      <c r="NLZ57" s="57"/>
      <c r="NMA57" s="57"/>
      <c r="NMB57" s="57"/>
      <c r="NMC57" s="57"/>
      <c r="NMD57" s="57"/>
      <c r="NME57" s="57"/>
      <c r="NMF57" s="57"/>
      <c r="NMG57" s="57"/>
      <c r="NMH57" s="57"/>
      <c r="NMI57" s="57"/>
      <c r="NMJ57" s="57"/>
      <c r="NMK57" s="57"/>
      <c r="NML57" s="57"/>
      <c r="NMM57" s="57"/>
      <c r="NMN57" s="57"/>
      <c r="NMO57" s="57"/>
      <c r="NMP57" s="57"/>
      <c r="NMQ57" s="57"/>
      <c r="NMR57" s="57"/>
      <c r="NMS57" s="57"/>
      <c r="NMT57" s="57"/>
      <c r="NMU57" s="57"/>
      <c r="NMV57" s="57"/>
      <c r="NMW57" s="57"/>
      <c r="NMX57" s="57"/>
      <c r="NMY57" s="57"/>
      <c r="NMZ57" s="57"/>
      <c r="NNA57" s="57"/>
      <c r="NNB57" s="57"/>
      <c r="NNC57" s="57"/>
      <c r="NND57" s="57"/>
      <c r="NNE57" s="57"/>
      <c r="NNF57" s="57"/>
      <c r="NNG57" s="57"/>
      <c r="NNH57" s="57"/>
      <c r="NNI57" s="57"/>
      <c r="NNJ57" s="57"/>
      <c r="NNK57" s="57"/>
      <c r="NNL57" s="57"/>
      <c r="NNM57" s="57"/>
      <c r="NNN57" s="57"/>
      <c r="NNO57" s="57"/>
      <c r="NNP57" s="57"/>
      <c r="NNQ57" s="57"/>
      <c r="NNR57" s="57"/>
      <c r="NNS57" s="57"/>
      <c r="NNT57" s="57"/>
      <c r="NNU57" s="57"/>
      <c r="NNV57" s="57"/>
      <c r="NNW57" s="57"/>
      <c r="NNX57" s="57"/>
      <c r="NNY57" s="57"/>
      <c r="NNZ57" s="57"/>
      <c r="NOA57" s="57"/>
      <c r="NOB57" s="57"/>
      <c r="NOC57" s="57"/>
      <c r="NOD57" s="57"/>
      <c r="NOE57" s="57"/>
      <c r="NOF57" s="57"/>
      <c r="NOG57" s="57"/>
      <c r="NOH57" s="57"/>
      <c r="NOI57" s="57"/>
      <c r="NOJ57" s="57"/>
      <c r="NOK57" s="57"/>
      <c r="NOL57" s="57"/>
      <c r="NOM57" s="57"/>
      <c r="NON57" s="57"/>
      <c r="NOO57" s="57"/>
      <c r="NOP57" s="57"/>
      <c r="NOQ57" s="57"/>
      <c r="NOR57" s="57"/>
      <c r="NOS57" s="57"/>
      <c r="NOT57" s="57"/>
      <c r="NOU57" s="57"/>
      <c r="NOV57" s="57"/>
      <c r="NOW57" s="57"/>
      <c r="NOX57" s="57"/>
      <c r="NOY57" s="57"/>
      <c r="NOZ57" s="57"/>
      <c r="NPA57" s="57"/>
      <c r="NPB57" s="57"/>
      <c r="NPC57" s="57"/>
      <c r="NPD57" s="57"/>
      <c r="NPE57" s="57"/>
      <c r="NPF57" s="57"/>
      <c r="NPG57" s="57"/>
      <c r="NPH57" s="57"/>
      <c r="NPI57" s="57"/>
      <c r="NPJ57" s="57"/>
      <c r="NPK57" s="57"/>
      <c r="NPL57" s="57"/>
      <c r="NPM57" s="57"/>
      <c r="NPN57" s="57"/>
      <c r="NPO57" s="57"/>
      <c r="NPP57" s="57"/>
      <c r="NPQ57" s="57"/>
      <c r="NPR57" s="57"/>
      <c r="NPS57" s="57"/>
      <c r="NPT57" s="57"/>
      <c r="NPU57" s="57"/>
      <c r="NPV57" s="57"/>
      <c r="NPW57" s="57"/>
      <c r="NPX57" s="57"/>
      <c r="NPY57" s="57"/>
      <c r="NPZ57" s="57"/>
      <c r="NQA57" s="57"/>
      <c r="NQB57" s="57"/>
      <c r="NQC57" s="57"/>
      <c r="NQD57" s="57"/>
      <c r="NQE57" s="57"/>
      <c r="NQF57" s="57"/>
      <c r="NQG57" s="57"/>
      <c r="NQH57" s="57"/>
      <c r="NQI57" s="57"/>
      <c r="NQJ57" s="57"/>
      <c r="NQK57" s="57"/>
      <c r="NQL57" s="57"/>
      <c r="NQM57" s="57"/>
      <c r="NQN57" s="57"/>
      <c r="NQO57" s="57"/>
      <c r="NQP57" s="57"/>
      <c r="NQQ57" s="57"/>
      <c r="NQR57" s="57"/>
      <c r="NQS57" s="57"/>
      <c r="NQT57" s="57"/>
      <c r="NQU57" s="57"/>
      <c r="NQV57" s="57"/>
      <c r="NQW57" s="57"/>
      <c r="NQX57" s="57"/>
      <c r="NQY57" s="57"/>
      <c r="NQZ57" s="57"/>
      <c r="NRA57" s="57"/>
      <c r="NRB57" s="57"/>
      <c r="NRC57" s="57"/>
      <c r="NRD57" s="57"/>
      <c r="NRE57" s="57"/>
      <c r="NRF57" s="57"/>
      <c r="NRG57" s="57"/>
      <c r="NRH57" s="57"/>
      <c r="NRI57" s="57"/>
      <c r="NRJ57" s="57"/>
      <c r="NRK57" s="57"/>
      <c r="NRL57" s="57"/>
      <c r="NRM57" s="57"/>
      <c r="NRN57" s="57"/>
      <c r="NRO57" s="57"/>
      <c r="NRP57" s="57"/>
      <c r="NRQ57" s="57"/>
      <c r="NRR57" s="57"/>
      <c r="NRS57" s="57"/>
      <c r="NRT57" s="57"/>
      <c r="NRU57" s="57"/>
      <c r="NRV57" s="57"/>
      <c r="NRW57" s="57"/>
      <c r="NRX57" s="57"/>
      <c r="NRY57" s="57"/>
      <c r="NRZ57" s="57"/>
      <c r="NSA57" s="57"/>
      <c r="NSB57" s="57"/>
      <c r="NSC57" s="57"/>
      <c r="NSD57" s="57"/>
      <c r="NSE57" s="57"/>
      <c r="NSF57" s="57"/>
      <c r="NSG57" s="57"/>
      <c r="NSH57" s="57"/>
      <c r="NSI57" s="57"/>
      <c r="NSJ57" s="57"/>
      <c r="NSK57" s="57"/>
      <c r="NSL57" s="57"/>
      <c r="NSM57" s="57"/>
      <c r="NSN57" s="57"/>
      <c r="NSO57" s="57"/>
      <c r="NSP57" s="57"/>
      <c r="NSQ57" s="57"/>
      <c r="NSR57" s="57"/>
      <c r="NSS57" s="57"/>
      <c r="NST57" s="57"/>
      <c r="NSU57" s="57"/>
      <c r="NSV57" s="57"/>
      <c r="NSW57" s="57"/>
      <c r="NSX57" s="57"/>
      <c r="NSY57" s="57"/>
      <c r="NSZ57" s="57"/>
      <c r="NTA57" s="57"/>
      <c r="NTB57" s="57"/>
      <c r="NTC57" s="57"/>
      <c r="NTD57" s="57"/>
      <c r="NTE57" s="57"/>
      <c r="NTF57" s="57"/>
      <c r="NTG57" s="57"/>
      <c r="NTH57" s="57"/>
      <c r="NTI57" s="57"/>
      <c r="NTJ57" s="57"/>
      <c r="NTK57" s="57"/>
      <c r="NTL57" s="57"/>
      <c r="NTM57" s="57"/>
      <c r="NTN57" s="57"/>
      <c r="NTO57" s="57"/>
      <c r="NTP57" s="57"/>
      <c r="NTQ57" s="57"/>
      <c r="NTR57" s="57"/>
      <c r="NTS57" s="57"/>
      <c r="NTT57" s="57"/>
      <c r="NTU57" s="57"/>
      <c r="NTV57" s="57"/>
      <c r="NTW57" s="57"/>
      <c r="NTX57" s="57"/>
      <c r="NTY57" s="57"/>
      <c r="NTZ57" s="57"/>
      <c r="NUA57" s="57"/>
      <c r="NUB57" s="57"/>
      <c r="NUC57" s="57"/>
      <c r="NUD57" s="57"/>
      <c r="NUE57" s="57"/>
      <c r="NUF57" s="57"/>
      <c r="NUG57" s="57"/>
      <c r="NUH57" s="57"/>
      <c r="NUI57" s="57"/>
      <c r="NUJ57" s="57"/>
      <c r="NUK57" s="57"/>
      <c r="NUL57" s="57"/>
      <c r="NUM57" s="57"/>
      <c r="NUN57" s="57"/>
      <c r="NUO57" s="57"/>
      <c r="NUP57" s="57"/>
      <c r="NUQ57" s="57"/>
      <c r="NUR57" s="57"/>
      <c r="NUS57" s="57"/>
      <c r="NUT57" s="57"/>
      <c r="NUU57" s="57"/>
      <c r="NUV57" s="57"/>
      <c r="NUW57" s="57"/>
      <c r="NUX57" s="57"/>
      <c r="NUY57" s="57"/>
      <c r="NUZ57" s="57"/>
      <c r="NVA57" s="57"/>
      <c r="NVB57" s="57"/>
      <c r="NVC57" s="57"/>
      <c r="NVD57" s="57"/>
      <c r="NVE57" s="57"/>
      <c r="NVF57" s="57"/>
      <c r="NVG57" s="57"/>
      <c r="NVH57" s="57"/>
      <c r="NVI57" s="57"/>
      <c r="NVJ57" s="57"/>
      <c r="NVK57" s="57"/>
      <c r="NVL57" s="57"/>
      <c r="NVM57" s="57"/>
      <c r="NVN57" s="57"/>
      <c r="NVO57" s="57"/>
      <c r="NVP57" s="57"/>
      <c r="NVQ57" s="57"/>
      <c r="NVR57" s="57"/>
      <c r="NVS57" s="57"/>
      <c r="NVT57" s="57"/>
      <c r="NVU57" s="57"/>
      <c r="NVV57" s="57"/>
      <c r="NVW57" s="57"/>
      <c r="NVX57" s="57"/>
      <c r="NVY57" s="57"/>
      <c r="NVZ57" s="57"/>
      <c r="NWA57" s="57"/>
      <c r="NWB57" s="57"/>
      <c r="NWC57" s="57"/>
      <c r="NWD57" s="57"/>
      <c r="NWE57" s="57"/>
      <c r="NWF57" s="57"/>
      <c r="NWG57" s="57"/>
      <c r="NWH57" s="57"/>
      <c r="NWI57" s="57"/>
      <c r="NWJ57" s="57"/>
      <c r="NWK57" s="57"/>
      <c r="NWL57" s="57"/>
      <c r="NWM57" s="57"/>
      <c r="NWN57" s="57"/>
      <c r="NWO57" s="57"/>
      <c r="NWP57" s="57"/>
      <c r="NWQ57" s="57"/>
      <c r="NWR57" s="57"/>
      <c r="NWS57" s="57"/>
      <c r="NWT57" s="57"/>
      <c r="NWU57" s="57"/>
      <c r="NWV57" s="57"/>
      <c r="NWW57" s="57"/>
      <c r="NWX57" s="57"/>
      <c r="NWY57" s="57"/>
      <c r="NWZ57" s="57"/>
      <c r="NXA57" s="57"/>
      <c r="NXB57" s="57"/>
      <c r="NXC57" s="57"/>
      <c r="NXD57" s="57"/>
      <c r="NXE57" s="57"/>
      <c r="NXF57" s="57"/>
      <c r="NXG57" s="57"/>
      <c r="NXH57" s="57"/>
      <c r="NXI57" s="57"/>
      <c r="NXJ57" s="57"/>
      <c r="NXK57" s="57"/>
      <c r="NXL57" s="57"/>
      <c r="NXM57" s="57"/>
      <c r="NXN57" s="57"/>
      <c r="NXO57" s="57"/>
      <c r="NXP57" s="57"/>
      <c r="NXQ57" s="57"/>
      <c r="NXR57" s="57"/>
      <c r="NXS57" s="57"/>
      <c r="NXT57" s="57"/>
      <c r="NXU57" s="57"/>
      <c r="NXV57" s="57"/>
      <c r="NXW57" s="57"/>
      <c r="NXX57" s="57"/>
      <c r="NXY57" s="57"/>
      <c r="NXZ57" s="57"/>
      <c r="NYA57" s="57"/>
      <c r="NYB57" s="57"/>
      <c r="NYC57" s="57"/>
      <c r="NYD57" s="57"/>
      <c r="NYE57" s="57"/>
      <c r="NYF57" s="57"/>
      <c r="NYG57" s="57"/>
      <c r="NYH57" s="57"/>
      <c r="NYI57" s="57"/>
      <c r="NYJ57" s="57"/>
      <c r="NYK57" s="57"/>
      <c r="NYL57" s="57"/>
      <c r="NYM57" s="57"/>
      <c r="NYN57" s="57"/>
      <c r="NYO57" s="57"/>
      <c r="NYP57" s="57"/>
      <c r="NYQ57" s="57"/>
      <c r="NYR57" s="57"/>
      <c r="NYS57" s="57"/>
      <c r="NYT57" s="57"/>
      <c r="NYU57" s="57"/>
      <c r="NYV57" s="57"/>
      <c r="NYW57" s="57"/>
      <c r="NYX57" s="57"/>
      <c r="NYY57" s="57"/>
      <c r="NYZ57" s="57"/>
      <c r="NZA57" s="57"/>
      <c r="NZB57" s="57"/>
      <c r="NZC57" s="57"/>
      <c r="NZD57" s="57"/>
      <c r="NZE57" s="57"/>
      <c r="NZF57" s="57"/>
      <c r="NZG57" s="57"/>
      <c r="NZH57" s="57"/>
      <c r="NZI57" s="57"/>
      <c r="NZJ57" s="57"/>
      <c r="NZK57" s="57"/>
      <c r="NZL57" s="57"/>
      <c r="NZM57" s="57"/>
      <c r="NZN57" s="57"/>
      <c r="NZO57" s="57"/>
      <c r="NZP57" s="57"/>
      <c r="NZQ57" s="57"/>
      <c r="NZR57" s="57"/>
      <c r="NZS57" s="57"/>
      <c r="NZT57" s="57"/>
      <c r="NZU57" s="57"/>
      <c r="NZV57" s="57"/>
      <c r="NZW57" s="57"/>
      <c r="NZX57" s="57"/>
      <c r="NZY57" s="57"/>
      <c r="NZZ57" s="57"/>
      <c r="OAA57" s="57"/>
      <c r="OAB57" s="57"/>
      <c r="OAC57" s="57"/>
      <c r="OAD57" s="57"/>
      <c r="OAE57" s="57"/>
      <c r="OAF57" s="57"/>
      <c r="OAG57" s="57"/>
      <c r="OAH57" s="57"/>
      <c r="OAI57" s="57"/>
      <c r="OAJ57" s="57"/>
      <c r="OAK57" s="57"/>
      <c r="OAL57" s="57"/>
      <c r="OAM57" s="57"/>
      <c r="OAN57" s="57"/>
      <c r="OAO57" s="57"/>
      <c r="OAP57" s="57"/>
      <c r="OAQ57" s="57"/>
      <c r="OAR57" s="57"/>
      <c r="OAS57" s="57"/>
      <c r="OAT57" s="57"/>
      <c r="OAU57" s="57"/>
      <c r="OAV57" s="57"/>
      <c r="OAW57" s="57"/>
      <c r="OAX57" s="57"/>
      <c r="OAY57" s="57"/>
      <c r="OAZ57" s="57"/>
      <c r="OBA57" s="57"/>
      <c r="OBB57" s="57"/>
      <c r="OBC57" s="57"/>
      <c r="OBD57" s="57"/>
      <c r="OBE57" s="57"/>
      <c r="OBF57" s="57"/>
      <c r="OBG57" s="57"/>
      <c r="OBH57" s="57"/>
      <c r="OBI57" s="57"/>
      <c r="OBJ57" s="57"/>
      <c r="OBK57" s="57"/>
      <c r="OBL57" s="57"/>
      <c r="OBM57" s="57"/>
      <c r="OBN57" s="57"/>
      <c r="OBO57" s="57"/>
      <c r="OBP57" s="57"/>
      <c r="OBQ57" s="57"/>
      <c r="OBR57" s="57"/>
      <c r="OBS57" s="57"/>
      <c r="OBT57" s="57"/>
      <c r="OBU57" s="57"/>
      <c r="OBV57" s="57"/>
      <c r="OBW57" s="57"/>
      <c r="OBX57" s="57"/>
      <c r="OBY57" s="57"/>
      <c r="OBZ57" s="57"/>
      <c r="OCA57" s="57"/>
      <c r="OCB57" s="57"/>
      <c r="OCC57" s="57"/>
      <c r="OCD57" s="57"/>
      <c r="OCE57" s="57"/>
      <c r="OCF57" s="57"/>
      <c r="OCG57" s="57"/>
      <c r="OCH57" s="57"/>
      <c r="OCI57" s="57"/>
      <c r="OCJ57" s="57"/>
      <c r="OCK57" s="57"/>
      <c r="OCL57" s="57"/>
      <c r="OCM57" s="57"/>
      <c r="OCN57" s="57"/>
      <c r="OCO57" s="57"/>
      <c r="OCP57" s="57"/>
      <c r="OCQ57" s="57"/>
      <c r="OCR57" s="57"/>
      <c r="OCS57" s="57"/>
      <c r="OCT57" s="57"/>
      <c r="OCU57" s="57"/>
      <c r="OCV57" s="57"/>
      <c r="OCW57" s="57"/>
      <c r="OCX57" s="57"/>
      <c r="OCY57" s="57"/>
      <c r="OCZ57" s="57"/>
      <c r="ODA57" s="57"/>
      <c r="ODB57" s="57"/>
      <c r="ODC57" s="57"/>
      <c r="ODD57" s="57"/>
      <c r="ODE57" s="57"/>
      <c r="ODF57" s="57"/>
      <c r="ODG57" s="57"/>
      <c r="ODH57" s="57"/>
      <c r="ODI57" s="57"/>
      <c r="ODJ57" s="57"/>
      <c r="ODK57" s="57"/>
      <c r="ODL57" s="57"/>
      <c r="ODM57" s="57"/>
      <c r="ODN57" s="57"/>
      <c r="ODO57" s="57"/>
      <c r="ODP57" s="57"/>
      <c r="ODQ57" s="57"/>
      <c r="ODR57" s="57"/>
      <c r="ODS57" s="57"/>
      <c r="ODT57" s="57"/>
      <c r="ODU57" s="57"/>
      <c r="ODV57" s="57"/>
      <c r="ODW57" s="57"/>
      <c r="ODX57" s="57"/>
      <c r="ODY57" s="57"/>
      <c r="ODZ57" s="57"/>
      <c r="OEA57" s="57"/>
      <c r="OEB57" s="57"/>
      <c r="OEC57" s="57"/>
      <c r="OED57" s="57"/>
      <c r="OEE57" s="57"/>
      <c r="OEF57" s="57"/>
      <c r="OEG57" s="57"/>
      <c r="OEH57" s="57"/>
      <c r="OEI57" s="57"/>
      <c r="OEJ57" s="57"/>
      <c r="OEK57" s="57"/>
      <c r="OEL57" s="57"/>
      <c r="OEM57" s="57"/>
      <c r="OEN57" s="57"/>
      <c r="OEO57" s="57"/>
      <c r="OEP57" s="57"/>
      <c r="OEQ57" s="57"/>
      <c r="OER57" s="57"/>
      <c r="OES57" s="57"/>
      <c r="OET57" s="57"/>
      <c r="OEU57" s="57"/>
      <c r="OEV57" s="57"/>
      <c r="OEW57" s="57"/>
      <c r="OEX57" s="57"/>
      <c r="OEY57" s="57"/>
      <c r="OEZ57" s="57"/>
      <c r="OFA57" s="57"/>
      <c r="OFB57" s="57"/>
      <c r="OFC57" s="57"/>
      <c r="OFD57" s="57"/>
      <c r="OFE57" s="57"/>
      <c r="OFF57" s="57"/>
      <c r="OFG57" s="57"/>
      <c r="OFH57" s="57"/>
      <c r="OFI57" s="57"/>
      <c r="OFJ57" s="57"/>
      <c r="OFK57" s="57"/>
      <c r="OFL57" s="57"/>
      <c r="OFM57" s="57"/>
      <c r="OFN57" s="57"/>
      <c r="OFO57" s="57"/>
      <c r="OFP57" s="57"/>
      <c r="OFQ57" s="57"/>
      <c r="OFR57" s="57"/>
      <c r="OFS57" s="57"/>
      <c r="OFT57" s="57"/>
      <c r="OFU57" s="57"/>
      <c r="OFV57" s="57"/>
      <c r="OFW57" s="57"/>
      <c r="OFX57" s="57"/>
      <c r="OFY57" s="57"/>
      <c r="OFZ57" s="57"/>
      <c r="OGA57" s="57"/>
      <c r="OGB57" s="57"/>
      <c r="OGC57" s="57"/>
      <c r="OGD57" s="57"/>
      <c r="OGE57" s="57"/>
      <c r="OGF57" s="57"/>
      <c r="OGG57" s="57"/>
      <c r="OGH57" s="57"/>
      <c r="OGI57" s="57"/>
      <c r="OGJ57" s="57"/>
      <c r="OGK57" s="57"/>
      <c r="OGL57" s="57"/>
      <c r="OGM57" s="57"/>
      <c r="OGN57" s="57"/>
      <c r="OGO57" s="57"/>
      <c r="OGP57" s="57"/>
      <c r="OGQ57" s="57"/>
      <c r="OGR57" s="57"/>
      <c r="OGS57" s="57"/>
      <c r="OGT57" s="57"/>
      <c r="OGU57" s="57"/>
      <c r="OGV57" s="57"/>
      <c r="OGW57" s="57"/>
      <c r="OGX57" s="57"/>
      <c r="OGY57" s="57"/>
      <c r="OGZ57" s="57"/>
      <c r="OHA57" s="57"/>
      <c r="OHB57" s="57"/>
      <c r="OHC57" s="57"/>
      <c r="OHD57" s="57"/>
      <c r="OHE57" s="57"/>
      <c r="OHF57" s="57"/>
      <c r="OHG57" s="57"/>
      <c r="OHH57" s="57"/>
      <c r="OHI57" s="57"/>
      <c r="OHJ57" s="57"/>
      <c r="OHK57" s="57"/>
      <c r="OHL57" s="57"/>
      <c r="OHM57" s="57"/>
      <c r="OHN57" s="57"/>
      <c r="OHO57" s="57"/>
      <c r="OHP57" s="57"/>
      <c r="OHQ57" s="57"/>
      <c r="OHR57" s="57"/>
      <c r="OHS57" s="57"/>
      <c r="OHT57" s="57"/>
      <c r="OHU57" s="57"/>
      <c r="OHV57" s="57"/>
      <c r="OHW57" s="57"/>
      <c r="OHX57" s="57"/>
      <c r="OHY57" s="57"/>
      <c r="OHZ57" s="57"/>
      <c r="OIA57" s="57"/>
      <c r="OIB57" s="57"/>
      <c r="OIC57" s="57"/>
      <c r="OID57" s="57"/>
      <c r="OIE57" s="57"/>
      <c r="OIF57" s="57"/>
      <c r="OIG57" s="57"/>
      <c r="OIH57" s="57"/>
      <c r="OII57" s="57"/>
      <c r="OIJ57" s="57"/>
      <c r="OIK57" s="57"/>
      <c r="OIL57" s="57"/>
      <c r="OIM57" s="57"/>
      <c r="OIN57" s="57"/>
      <c r="OIO57" s="57"/>
      <c r="OIP57" s="57"/>
      <c r="OIQ57" s="57"/>
      <c r="OIR57" s="57"/>
      <c r="OIS57" s="57"/>
      <c r="OIT57" s="57"/>
      <c r="OIU57" s="57"/>
      <c r="OIV57" s="57"/>
      <c r="OIW57" s="57"/>
      <c r="OIX57" s="57"/>
      <c r="OIY57" s="57"/>
      <c r="OIZ57" s="57"/>
      <c r="OJA57" s="57"/>
      <c r="OJB57" s="57"/>
      <c r="OJC57" s="57"/>
      <c r="OJD57" s="57"/>
      <c r="OJE57" s="57"/>
      <c r="OJF57" s="57"/>
      <c r="OJG57" s="57"/>
      <c r="OJH57" s="57"/>
      <c r="OJI57" s="57"/>
      <c r="OJJ57" s="57"/>
      <c r="OJK57" s="57"/>
      <c r="OJL57" s="57"/>
      <c r="OJM57" s="57"/>
      <c r="OJN57" s="57"/>
      <c r="OJO57" s="57"/>
      <c r="OJP57" s="57"/>
      <c r="OJQ57" s="57"/>
      <c r="OJR57" s="57"/>
      <c r="OJS57" s="57"/>
      <c r="OJT57" s="57"/>
      <c r="OJU57" s="57"/>
      <c r="OJV57" s="57"/>
      <c r="OJW57" s="57"/>
      <c r="OJX57" s="57"/>
      <c r="OJY57" s="57"/>
      <c r="OJZ57" s="57"/>
      <c r="OKA57" s="57"/>
      <c r="OKB57" s="57"/>
      <c r="OKC57" s="57"/>
      <c r="OKD57" s="57"/>
      <c r="OKE57" s="57"/>
      <c r="OKF57" s="57"/>
      <c r="OKG57" s="57"/>
      <c r="OKH57" s="57"/>
      <c r="OKI57" s="57"/>
      <c r="OKJ57" s="57"/>
      <c r="OKK57" s="57"/>
      <c r="OKL57" s="57"/>
      <c r="OKM57" s="57"/>
      <c r="OKN57" s="57"/>
      <c r="OKO57" s="57"/>
      <c r="OKP57" s="57"/>
      <c r="OKQ57" s="57"/>
      <c r="OKR57" s="57"/>
      <c r="OKS57" s="57"/>
      <c r="OKT57" s="57"/>
      <c r="OKU57" s="57"/>
      <c r="OKV57" s="57"/>
      <c r="OKW57" s="57"/>
      <c r="OKX57" s="57"/>
      <c r="OKY57" s="57"/>
      <c r="OKZ57" s="57"/>
      <c r="OLA57" s="57"/>
      <c r="OLB57" s="57"/>
      <c r="OLC57" s="57"/>
      <c r="OLD57" s="57"/>
      <c r="OLE57" s="57"/>
      <c r="OLF57" s="57"/>
      <c r="OLG57" s="57"/>
      <c r="OLH57" s="57"/>
      <c r="OLI57" s="57"/>
      <c r="OLJ57" s="57"/>
      <c r="OLK57" s="57"/>
      <c r="OLL57" s="57"/>
      <c r="OLM57" s="57"/>
      <c r="OLN57" s="57"/>
      <c r="OLO57" s="57"/>
      <c r="OLP57" s="57"/>
      <c r="OLQ57" s="57"/>
      <c r="OLR57" s="57"/>
      <c r="OLS57" s="57"/>
      <c r="OLT57" s="57"/>
      <c r="OLU57" s="57"/>
      <c r="OLV57" s="57"/>
      <c r="OLW57" s="57"/>
      <c r="OLX57" s="57"/>
      <c r="OLY57" s="57"/>
      <c r="OLZ57" s="57"/>
      <c r="OMA57" s="57"/>
      <c r="OMB57" s="57"/>
      <c r="OMC57" s="57"/>
      <c r="OMD57" s="57"/>
      <c r="OME57" s="57"/>
      <c r="OMF57" s="57"/>
      <c r="OMG57" s="57"/>
      <c r="OMH57" s="57"/>
      <c r="OMI57" s="57"/>
      <c r="OMJ57" s="57"/>
      <c r="OMK57" s="57"/>
      <c r="OML57" s="57"/>
      <c r="OMM57" s="57"/>
      <c r="OMN57" s="57"/>
      <c r="OMO57" s="57"/>
      <c r="OMP57" s="57"/>
      <c r="OMQ57" s="57"/>
      <c r="OMR57" s="57"/>
      <c r="OMS57" s="57"/>
      <c r="OMT57" s="57"/>
      <c r="OMU57" s="57"/>
      <c r="OMV57" s="57"/>
      <c r="OMW57" s="57"/>
      <c r="OMX57" s="57"/>
      <c r="OMY57" s="57"/>
      <c r="OMZ57" s="57"/>
      <c r="ONA57" s="57"/>
      <c r="ONB57" s="57"/>
      <c r="ONC57" s="57"/>
      <c r="OND57" s="57"/>
      <c r="ONE57" s="57"/>
      <c r="ONF57" s="57"/>
      <c r="ONG57" s="57"/>
      <c r="ONH57" s="57"/>
      <c r="ONI57" s="57"/>
      <c r="ONJ57" s="57"/>
      <c r="ONK57" s="57"/>
      <c r="ONL57" s="57"/>
      <c r="ONM57" s="57"/>
      <c r="ONN57" s="57"/>
      <c r="ONO57" s="57"/>
      <c r="ONP57" s="57"/>
      <c r="ONQ57" s="57"/>
      <c r="ONR57" s="57"/>
      <c r="ONS57" s="57"/>
      <c r="ONT57" s="57"/>
      <c r="ONU57" s="57"/>
      <c r="ONV57" s="57"/>
      <c r="ONW57" s="57"/>
      <c r="ONX57" s="57"/>
      <c r="ONY57" s="57"/>
      <c r="ONZ57" s="57"/>
      <c r="OOA57" s="57"/>
      <c r="OOB57" s="57"/>
      <c r="OOC57" s="57"/>
      <c r="OOD57" s="57"/>
      <c r="OOE57" s="57"/>
      <c r="OOF57" s="57"/>
      <c r="OOG57" s="57"/>
      <c r="OOH57" s="57"/>
      <c r="OOI57" s="57"/>
      <c r="OOJ57" s="57"/>
      <c r="OOK57" s="57"/>
      <c r="OOL57" s="57"/>
      <c r="OOM57" s="57"/>
      <c r="OON57" s="57"/>
      <c r="OOO57" s="57"/>
      <c r="OOP57" s="57"/>
      <c r="OOQ57" s="57"/>
      <c r="OOR57" s="57"/>
      <c r="OOS57" s="57"/>
      <c r="OOT57" s="57"/>
      <c r="OOU57" s="57"/>
      <c r="OOV57" s="57"/>
      <c r="OOW57" s="57"/>
      <c r="OOX57" s="57"/>
      <c r="OOY57" s="57"/>
      <c r="OOZ57" s="57"/>
      <c r="OPA57" s="57"/>
      <c r="OPB57" s="57"/>
      <c r="OPC57" s="57"/>
      <c r="OPD57" s="57"/>
      <c r="OPE57" s="57"/>
      <c r="OPF57" s="57"/>
      <c r="OPG57" s="57"/>
      <c r="OPH57" s="57"/>
      <c r="OPI57" s="57"/>
      <c r="OPJ57" s="57"/>
      <c r="OPK57" s="57"/>
      <c r="OPL57" s="57"/>
      <c r="OPM57" s="57"/>
      <c r="OPN57" s="57"/>
      <c r="OPO57" s="57"/>
      <c r="OPP57" s="57"/>
      <c r="OPQ57" s="57"/>
      <c r="OPR57" s="57"/>
      <c r="OPS57" s="57"/>
      <c r="OPT57" s="57"/>
      <c r="OPU57" s="57"/>
      <c r="OPV57" s="57"/>
      <c r="OPW57" s="57"/>
      <c r="OPX57" s="57"/>
      <c r="OPY57" s="57"/>
      <c r="OPZ57" s="57"/>
      <c r="OQA57" s="57"/>
      <c r="OQB57" s="57"/>
      <c r="OQC57" s="57"/>
      <c r="OQD57" s="57"/>
      <c r="OQE57" s="57"/>
      <c r="OQF57" s="57"/>
      <c r="OQG57" s="57"/>
      <c r="OQH57" s="57"/>
      <c r="OQI57" s="57"/>
      <c r="OQJ57" s="57"/>
      <c r="OQK57" s="57"/>
      <c r="OQL57" s="57"/>
      <c r="OQM57" s="57"/>
      <c r="OQN57" s="57"/>
      <c r="OQO57" s="57"/>
      <c r="OQP57" s="57"/>
      <c r="OQQ57" s="57"/>
      <c r="OQR57" s="57"/>
      <c r="OQS57" s="57"/>
      <c r="OQT57" s="57"/>
      <c r="OQU57" s="57"/>
      <c r="OQV57" s="57"/>
      <c r="OQW57" s="57"/>
      <c r="OQX57" s="57"/>
      <c r="OQY57" s="57"/>
      <c r="OQZ57" s="57"/>
      <c r="ORA57" s="57"/>
      <c r="ORB57" s="57"/>
      <c r="ORC57" s="57"/>
      <c r="ORD57" s="57"/>
      <c r="ORE57" s="57"/>
      <c r="ORF57" s="57"/>
      <c r="ORG57" s="57"/>
      <c r="ORH57" s="57"/>
      <c r="ORI57" s="57"/>
      <c r="ORJ57" s="57"/>
      <c r="ORK57" s="57"/>
      <c r="ORL57" s="57"/>
      <c r="ORM57" s="57"/>
      <c r="ORN57" s="57"/>
      <c r="ORO57" s="57"/>
      <c r="ORP57" s="57"/>
      <c r="ORQ57" s="57"/>
      <c r="ORR57" s="57"/>
      <c r="ORS57" s="57"/>
      <c r="ORT57" s="57"/>
      <c r="ORU57" s="57"/>
      <c r="ORV57" s="57"/>
      <c r="ORW57" s="57"/>
      <c r="ORX57" s="57"/>
      <c r="ORY57" s="57"/>
      <c r="ORZ57" s="57"/>
      <c r="OSA57" s="57"/>
      <c r="OSB57" s="57"/>
      <c r="OSC57" s="57"/>
      <c r="OSD57" s="57"/>
      <c r="OSE57" s="57"/>
      <c r="OSF57" s="57"/>
      <c r="OSG57" s="57"/>
      <c r="OSH57" s="57"/>
      <c r="OSI57" s="57"/>
      <c r="OSJ57" s="57"/>
      <c r="OSK57" s="57"/>
      <c r="OSL57" s="57"/>
      <c r="OSM57" s="57"/>
      <c r="OSN57" s="57"/>
      <c r="OSO57" s="57"/>
      <c r="OSP57" s="57"/>
      <c r="OSQ57" s="57"/>
      <c r="OSR57" s="57"/>
      <c r="OSS57" s="57"/>
      <c r="OST57" s="57"/>
      <c r="OSU57" s="57"/>
      <c r="OSV57" s="57"/>
      <c r="OSW57" s="57"/>
      <c r="OSX57" s="57"/>
      <c r="OSY57" s="57"/>
      <c r="OSZ57" s="57"/>
      <c r="OTA57" s="57"/>
      <c r="OTB57" s="57"/>
      <c r="OTC57" s="57"/>
      <c r="OTD57" s="57"/>
      <c r="OTE57" s="57"/>
      <c r="OTF57" s="57"/>
      <c r="OTG57" s="57"/>
      <c r="OTH57" s="57"/>
      <c r="OTI57" s="57"/>
      <c r="OTJ57" s="57"/>
      <c r="OTK57" s="57"/>
      <c r="OTL57" s="57"/>
      <c r="OTM57" s="57"/>
      <c r="OTN57" s="57"/>
      <c r="OTO57" s="57"/>
      <c r="OTP57" s="57"/>
      <c r="OTQ57" s="57"/>
      <c r="OTR57" s="57"/>
      <c r="OTS57" s="57"/>
      <c r="OTT57" s="57"/>
      <c r="OTU57" s="57"/>
      <c r="OTV57" s="57"/>
      <c r="OTW57" s="57"/>
      <c r="OTX57" s="57"/>
      <c r="OTY57" s="57"/>
      <c r="OTZ57" s="57"/>
      <c r="OUA57" s="57"/>
      <c r="OUB57" s="57"/>
      <c r="OUC57" s="57"/>
      <c r="OUD57" s="57"/>
      <c r="OUE57" s="57"/>
      <c r="OUF57" s="57"/>
      <c r="OUG57" s="57"/>
      <c r="OUH57" s="57"/>
      <c r="OUI57" s="57"/>
      <c r="OUJ57" s="57"/>
      <c r="OUK57" s="57"/>
      <c r="OUL57" s="57"/>
      <c r="OUM57" s="57"/>
      <c r="OUN57" s="57"/>
      <c r="OUO57" s="57"/>
      <c r="OUP57" s="57"/>
      <c r="OUQ57" s="57"/>
      <c r="OUR57" s="57"/>
      <c r="OUS57" s="57"/>
      <c r="OUT57" s="57"/>
      <c r="OUU57" s="57"/>
      <c r="OUV57" s="57"/>
      <c r="OUW57" s="57"/>
      <c r="OUX57" s="57"/>
      <c r="OUY57" s="57"/>
      <c r="OUZ57" s="57"/>
      <c r="OVA57" s="57"/>
      <c r="OVB57" s="57"/>
      <c r="OVC57" s="57"/>
      <c r="OVD57" s="57"/>
      <c r="OVE57" s="57"/>
      <c r="OVF57" s="57"/>
      <c r="OVG57" s="57"/>
      <c r="OVH57" s="57"/>
      <c r="OVI57" s="57"/>
      <c r="OVJ57" s="57"/>
      <c r="OVK57" s="57"/>
      <c r="OVL57" s="57"/>
      <c r="OVM57" s="57"/>
      <c r="OVN57" s="57"/>
      <c r="OVO57" s="57"/>
      <c r="OVP57" s="57"/>
      <c r="OVQ57" s="57"/>
      <c r="OVR57" s="57"/>
      <c r="OVS57" s="57"/>
      <c r="OVT57" s="57"/>
      <c r="OVU57" s="57"/>
      <c r="OVV57" s="57"/>
      <c r="OVW57" s="57"/>
      <c r="OVX57" s="57"/>
      <c r="OVY57" s="57"/>
      <c r="OVZ57" s="57"/>
      <c r="OWA57" s="57"/>
      <c r="OWB57" s="57"/>
      <c r="OWC57" s="57"/>
      <c r="OWD57" s="57"/>
      <c r="OWE57" s="57"/>
      <c r="OWF57" s="57"/>
      <c r="OWG57" s="57"/>
      <c r="OWH57" s="57"/>
      <c r="OWI57" s="57"/>
      <c r="OWJ57" s="57"/>
      <c r="OWK57" s="57"/>
      <c r="OWL57" s="57"/>
      <c r="OWM57" s="57"/>
      <c r="OWN57" s="57"/>
      <c r="OWO57" s="57"/>
      <c r="OWP57" s="57"/>
      <c r="OWQ57" s="57"/>
      <c r="OWR57" s="57"/>
      <c r="OWS57" s="57"/>
      <c r="OWT57" s="57"/>
      <c r="OWU57" s="57"/>
      <c r="OWV57" s="57"/>
      <c r="OWW57" s="57"/>
      <c r="OWX57" s="57"/>
      <c r="OWY57" s="57"/>
      <c r="OWZ57" s="57"/>
      <c r="OXA57" s="57"/>
      <c r="OXB57" s="57"/>
      <c r="OXC57" s="57"/>
      <c r="OXD57" s="57"/>
      <c r="OXE57" s="57"/>
      <c r="OXF57" s="57"/>
      <c r="OXG57" s="57"/>
      <c r="OXH57" s="57"/>
      <c r="OXI57" s="57"/>
      <c r="OXJ57" s="57"/>
      <c r="OXK57" s="57"/>
      <c r="OXL57" s="57"/>
      <c r="OXM57" s="57"/>
      <c r="OXN57" s="57"/>
      <c r="OXO57" s="57"/>
      <c r="OXP57" s="57"/>
      <c r="OXQ57" s="57"/>
      <c r="OXR57" s="57"/>
      <c r="OXS57" s="57"/>
      <c r="OXT57" s="57"/>
      <c r="OXU57" s="57"/>
      <c r="OXV57" s="57"/>
      <c r="OXW57" s="57"/>
      <c r="OXX57" s="57"/>
      <c r="OXY57" s="57"/>
      <c r="OXZ57" s="57"/>
      <c r="OYA57" s="57"/>
      <c r="OYB57" s="57"/>
      <c r="OYC57" s="57"/>
      <c r="OYD57" s="57"/>
      <c r="OYE57" s="57"/>
      <c r="OYF57" s="57"/>
      <c r="OYG57" s="57"/>
      <c r="OYH57" s="57"/>
      <c r="OYI57" s="57"/>
      <c r="OYJ57" s="57"/>
      <c r="OYK57" s="57"/>
      <c r="OYL57" s="57"/>
      <c r="OYM57" s="57"/>
      <c r="OYN57" s="57"/>
      <c r="OYO57" s="57"/>
      <c r="OYP57" s="57"/>
      <c r="OYQ57" s="57"/>
      <c r="OYR57" s="57"/>
      <c r="OYS57" s="57"/>
      <c r="OYT57" s="57"/>
      <c r="OYU57" s="57"/>
      <c r="OYV57" s="57"/>
      <c r="OYW57" s="57"/>
      <c r="OYX57" s="57"/>
      <c r="OYY57" s="57"/>
      <c r="OYZ57" s="57"/>
      <c r="OZA57" s="57"/>
      <c r="OZB57" s="57"/>
      <c r="OZC57" s="57"/>
      <c r="OZD57" s="57"/>
      <c r="OZE57" s="57"/>
      <c r="OZF57" s="57"/>
      <c r="OZG57" s="57"/>
      <c r="OZH57" s="57"/>
      <c r="OZI57" s="57"/>
      <c r="OZJ57" s="57"/>
      <c r="OZK57" s="57"/>
      <c r="OZL57" s="57"/>
      <c r="OZM57" s="57"/>
      <c r="OZN57" s="57"/>
      <c r="OZO57" s="57"/>
      <c r="OZP57" s="57"/>
      <c r="OZQ57" s="57"/>
      <c r="OZR57" s="57"/>
      <c r="OZS57" s="57"/>
      <c r="OZT57" s="57"/>
      <c r="OZU57" s="57"/>
      <c r="OZV57" s="57"/>
      <c r="OZW57" s="57"/>
      <c r="OZX57" s="57"/>
      <c r="OZY57" s="57"/>
      <c r="OZZ57" s="57"/>
      <c r="PAA57" s="57"/>
      <c r="PAB57" s="57"/>
      <c r="PAC57" s="57"/>
      <c r="PAD57" s="57"/>
      <c r="PAE57" s="57"/>
      <c r="PAF57" s="57"/>
      <c r="PAG57" s="57"/>
      <c r="PAH57" s="57"/>
      <c r="PAI57" s="57"/>
      <c r="PAJ57" s="57"/>
      <c r="PAK57" s="57"/>
      <c r="PAL57" s="57"/>
      <c r="PAM57" s="57"/>
      <c r="PAN57" s="57"/>
      <c r="PAO57" s="57"/>
      <c r="PAP57" s="57"/>
      <c r="PAQ57" s="57"/>
      <c r="PAR57" s="57"/>
      <c r="PAS57" s="57"/>
      <c r="PAT57" s="57"/>
      <c r="PAU57" s="57"/>
      <c r="PAV57" s="57"/>
      <c r="PAW57" s="57"/>
      <c r="PAX57" s="57"/>
      <c r="PAY57" s="57"/>
      <c r="PAZ57" s="57"/>
      <c r="PBA57" s="57"/>
      <c r="PBB57" s="57"/>
      <c r="PBC57" s="57"/>
      <c r="PBD57" s="57"/>
      <c r="PBE57" s="57"/>
      <c r="PBF57" s="57"/>
      <c r="PBG57" s="57"/>
      <c r="PBH57" s="57"/>
      <c r="PBI57" s="57"/>
      <c r="PBJ57" s="57"/>
      <c r="PBK57" s="57"/>
      <c r="PBL57" s="57"/>
      <c r="PBM57" s="57"/>
      <c r="PBN57" s="57"/>
      <c r="PBO57" s="57"/>
      <c r="PBP57" s="57"/>
      <c r="PBQ57" s="57"/>
      <c r="PBR57" s="57"/>
      <c r="PBS57" s="57"/>
      <c r="PBT57" s="57"/>
      <c r="PBU57" s="57"/>
      <c r="PBV57" s="57"/>
      <c r="PBW57" s="57"/>
      <c r="PBX57" s="57"/>
      <c r="PBY57" s="57"/>
      <c r="PBZ57" s="57"/>
      <c r="PCA57" s="57"/>
      <c r="PCB57" s="57"/>
      <c r="PCC57" s="57"/>
      <c r="PCD57" s="57"/>
      <c r="PCE57" s="57"/>
      <c r="PCF57" s="57"/>
      <c r="PCG57" s="57"/>
      <c r="PCH57" s="57"/>
      <c r="PCI57" s="57"/>
      <c r="PCJ57" s="57"/>
      <c r="PCK57" s="57"/>
      <c r="PCL57" s="57"/>
      <c r="PCM57" s="57"/>
      <c r="PCN57" s="57"/>
      <c r="PCO57" s="57"/>
      <c r="PCP57" s="57"/>
      <c r="PCQ57" s="57"/>
      <c r="PCR57" s="57"/>
      <c r="PCS57" s="57"/>
      <c r="PCT57" s="57"/>
      <c r="PCU57" s="57"/>
      <c r="PCV57" s="57"/>
      <c r="PCW57" s="57"/>
      <c r="PCX57" s="57"/>
      <c r="PCY57" s="57"/>
      <c r="PCZ57" s="57"/>
      <c r="PDA57" s="57"/>
      <c r="PDB57" s="57"/>
      <c r="PDC57" s="57"/>
      <c r="PDD57" s="57"/>
      <c r="PDE57" s="57"/>
      <c r="PDF57" s="57"/>
      <c r="PDG57" s="57"/>
      <c r="PDH57" s="57"/>
      <c r="PDI57" s="57"/>
      <c r="PDJ57" s="57"/>
      <c r="PDK57" s="57"/>
      <c r="PDL57" s="57"/>
      <c r="PDM57" s="57"/>
      <c r="PDN57" s="57"/>
      <c r="PDO57" s="57"/>
      <c r="PDP57" s="57"/>
      <c r="PDQ57" s="57"/>
      <c r="PDR57" s="57"/>
      <c r="PDS57" s="57"/>
      <c r="PDT57" s="57"/>
      <c r="PDU57" s="57"/>
      <c r="PDV57" s="57"/>
      <c r="PDW57" s="57"/>
      <c r="PDX57" s="57"/>
      <c r="PDY57" s="57"/>
      <c r="PDZ57" s="57"/>
      <c r="PEA57" s="57"/>
      <c r="PEB57" s="57"/>
      <c r="PEC57" s="57"/>
      <c r="PED57" s="57"/>
      <c r="PEE57" s="57"/>
      <c r="PEF57" s="57"/>
      <c r="PEG57" s="57"/>
      <c r="PEH57" s="57"/>
      <c r="PEI57" s="57"/>
      <c r="PEJ57" s="57"/>
      <c r="PEK57" s="57"/>
      <c r="PEL57" s="57"/>
      <c r="PEM57" s="57"/>
      <c r="PEN57" s="57"/>
      <c r="PEO57" s="57"/>
      <c r="PEP57" s="57"/>
      <c r="PEQ57" s="57"/>
      <c r="PER57" s="57"/>
      <c r="PES57" s="57"/>
      <c r="PET57" s="57"/>
      <c r="PEU57" s="57"/>
      <c r="PEV57" s="57"/>
      <c r="PEW57" s="57"/>
      <c r="PEX57" s="57"/>
      <c r="PEY57" s="57"/>
      <c r="PEZ57" s="57"/>
      <c r="PFA57" s="57"/>
      <c r="PFB57" s="57"/>
      <c r="PFC57" s="57"/>
      <c r="PFD57" s="57"/>
      <c r="PFE57" s="57"/>
      <c r="PFF57" s="57"/>
      <c r="PFG57" s="57"/>
      <c r="PFH57" s="57"/>
      <c r="PFI57" s="57"/>
      <c r="PFJ57" s="57"/>
      <c r="PFK57" s="57"/>
      <c r="PFL57" s="57"/>
      <c r="PFM57" s="57"/>
      <c r="PFN57" s="57"/>
      <c r="PFO57" s="57"/>
      <c r="PFP57" s="57"/>
      <c r="PFQ57" s="57"/>
      <c r="PFR57" s="57"/>
      <c r="PFS57" s="57"/>
      <c r="PFT57" s="57"/>
      <c r="PFU57" s="57"/>
      <c r="PFV57" s="57"/>
      <c r="PFW57" s="57"/>
      <c r="PFX57" s="57"/>
      <c r="PFY57" s="57"/>
      <c r="PFZ57" s="57"/>
      <c r="PGA57" s="57"/>
      <c r="PGB57" s="57"/>
      <c r="PGC57" s="57"/>
      <c r="PGD57" s="57"/>
      <c r="PGE57" s="57"/>
      <c r="PGF57" s="57"/>
      <c r="PGG57" s="57"/>
      <c r="PGH57" s="57"/>
      <c r="PGI57" s="57"/>
      <c r="PGJ57" s="57"/>
      <c r="PGK57" s="57"/>
      <c r="PGL57" s="57"/>
      <c r="PGM57" s="57"/>
      <c r="PGN57" s="57"/>
      <c r="PGO57" s="57"/>
      <c r="PGP57" s="57"/>
      <c r="PGQ57" s="57"/>
      <c r="PGR57" s="57"/>
      <c r="PGS57" s="57"/>
      <c r="PGT57" s="57"/>
      <c r="PGU57" s="57"/>
      <c r="PGV57" s="57"/>
      <c r="PGW57" s="57"/>
      <c r="PGX57" s="57"/>
      <c r="PGY57" s="57"/>
      <c r="PGZ57" s="57"/>
      <c r="PHA57" s="57"/>
      <c r="PHB57" s="57"/>
      <c r="PHC57" s="57"/>
      <c r="PHD57" s="57"/>
      <c r="PHE57" s="57"/>
      <c r="PHF57" s="57"/>
      <c r="PHG57" s="57"/>
      <c r="PHH57" s="57"/>
      <c r="PHI57" s="57"/>
      <c r="PHJ57" s="57"/>
      <c r="PHK57" s="57"/>
      <c r="PHL57" s="57"/>
      <c r="PHM57" s="57"/>
      <c r="PHN57" s="57"/>
      <c r="PHO57" s="57"/>
      <c r="PHP57" s="57"/>
      <c r="PHQ57" s="57"/>
      <c r="PHR57" s="57"/>
      <c r="PHS57" s="57"/>
      <c r="PHT57" s="57"/>
      <c r="PHU57" s="57"/>
      <c r="PHV57" s="57"/>
      <c r="PHW57" s="57"/>
      <c r="PHX57" s="57"/>
      <c r="PHY57" s="57"/>
      <c r="PHZ57" s="57"/>
      <c r="PIA57" s="57"/>
      <c r="PIB57" s="57"/>
      <c r="PIC57" s="57"/>
      <c r="PID57" s="57"/>
      <c r="PIE57" s="57"/>
      <c r="PIF57" s="57"/>
      <c r="PIG57" s="57"/>
      <c r="PIH57" s="57"/>
      <c r="PII57" s="57"/>
      <c r="PIJ57" s="57"/>
      <c r="PIK57" s="57"/>
      <c r="PIL57" s="57"/>
      <c r="PIM57" s="57"/>
      <c r="PIN57" s="57"/>
      <c r="PIO57" s="57"/>
      <c r="PIP57" s="57"/>
      <c r="PIQ57" s="57"/>
      <c r="PIR57" s="57"/>
      <c r="PIS57" s="57"/>
      <c r="PIT57" s="57"/>
      <c r="PIU57" s="57"/>
      <c r="PIV57" s="57"/>
      <c r="PIW57" s="57"/>
      <c r="PIX57" s="57"/>
      <c r="PIY57" s="57"/>
      <c r="PIZ57" s="57"/>
      <c r="PJA57" s="57"/>
      <c r="PJB57" s="57"/>
      <c r="PJC57" s="57"/>
      <c r="PJD57" s="57"/>
      <c r="PJE57" s="57"/>
      <c r="PJF57" s="57"/>
      <c r="PJG57" s="57"/>
      <c r="PJH57" s="57"/>
      <c r="PJI57" s="57"/>
      <c r="PJJ57" s="57"/>
      <c r="PJK57" s="57"/>
      <c r="PJL57" s="57"/>
      <c r="PJM57" s="57"/>
      <c r="PJN57" s="57"/>
      <c r="PJO57" s="57"/>
      <c r="PJP57" s="57"/>
      <c r="PJQ57" s="57"/>
      <c r="PJR57" s="57"/>
      <c r="PJS57" s="57"/>
      <c r="PJT57" s="57"/>
      <c r="PJU57" s="57"/>
      <c r="PJV57" s="57"/>
      <c r="PJW57" s="57"/>
      <c r="PJX57" s="57"/>
      <c r="PJY57" s="57"/>
      <c r="PJZ57" s="57"/>
      <c r="PKA57" s="57"/>
      <c r="PKB57" s="57"/>
      <c r="PKC57" s="57"/>
      <c r="PKD57" s="57"/>
      <c r="PKE57" s="57"/>
      <c r="PKF57" s="57"/>
      <c r="PKG57" s="57"/>
      <c r="PKH57" s="57"/>
      <c r="PKI57" s="57"/>
      <c r="PKJ57" s="57"/>
      <c r="PKK57" s="57"/>
      <c r="PKL57" s="57"/>
      <c r="PKM57" s="57"/>
      <c r="PKN57" s="57"/>
      <c r="PKO57" s="57"/>
      <c r="PKP57" s="57"/>
      <c r="PKQ57" s="57"/>
      <c r="PKR57" s="57"/>
      <c r="PKS57" s="57"/>
      <c r="PKT57" s="57"/>
      <c r="PKU57" s="57"/>
      <c r="PKV57" s="57"/>
      <c r="PKW57" s="57"/>
      <c r="PKX57" s="57"/>
      <c r="PKY57" s="57"/>
      <c r="PKZ57" s="57"/>
      <c r="PLA57" s="57"/>
      <c r="PLB57" s="57"/>
      <c r="PLC57" s="57"/>
      <c r="PLD57" s="57"/>
      <c r="PLE57" s="57"/>
      <c r="PLF57" s="57"/>
      <c r="PLG57" s="57"/>
      <c r="PLH57" s="57"/>
      <c r="PLI57" s="57"/>
      <c r="PLJ57" s="57"/>
      <c r="PLK57" s="57"/>
      <c r="PLL57" s="57"/>
      <c r="PLM57" s="57"/>
      <c r="PLN57" s="57"/>
      <c r="PLO57" s="57"/>
      <c r="PLP57" s="57"/>
      <c r="PLQ57" s="57"/>
      <c r="PLR57" s="57"/>
      <c r="PLS57" s="57"/>
      <c r="PLT57" s="57"/>
      <c r="PLU57" s="57"/>
      <c r="PLV57" s="57"/>
      <c r="PLW57" s="57"/>
      <c r="PLX57" s="57"/>
      <c r="PLY57" s="57"/>
      <c r="PLZ57" s="57"/>
      <c r="PMA57" s="57"/>
      <c r="PMB57" s="57"/>
      <c r="PMC57" s="57"/>
      <c r="PMD57" s="57"/>
      <c r="PME57" s="57"/>
      <c r="PMF57" s="57"/>
      <c r="PMG57" s="57"/>
      <c r="PMH57" s="57"/>
      <c r="PMI57" s="57"/>
      <c r="PMJ57" s="57"/>
      <c r="PMK57" s="57"/>
      <c r="PML57" s="57"/>
      <c r="PMM57" s="57"/>
      <c r="PMN57" s="57"/>
      <c r="PMO57" s="57"/>
      <c r="PMP57" s="57"/>
      <c r="PMQ57" s="57"/>
      <c r="PMR57" s="57"/>
      <c r="PMS57" s="57"/>
      <c r="PMT57" s="57"/>
      <c r="PMU57" s="57"/>
      <c r="PMV57" s="57"/>
      <c r="PMW57" s="57"/>
      <c r="PMX57" s="57"/>
      <c r="PMY57" s="57"/>
      <c r="PMZ57" s="57"/>
      <c r="PNA57" s="57"/>
      <c r="PNB57" s="57"/>
      <c r="PNC57" s="57"/>
      <c r="PND57" s="57"/>
      <c r="PNE57" s="57"/>
      <c r="PNF57" s="57"/>
      <c r="PNG57" s="57"/>
      <c r="PNH57" s="57"/>
      <c r="PNI57" s="57"/>
      <c r="PNJ57" s="57"/>
      <c r="PNK57" s="57"/>
      <c r="PNL57" s="57"/>
      <c r="PNM57" s="57"/>
      <c r="PNN57" s="57"/>
      <c r="PNO57" s="57"/>
      <c r="PNP57" s="57"/>
      <c r="PNQ57" s="57"/>
      <c r="PNR57" s="57"/>
      <c r="PNS57" s="57"/>
      <c r="PNT57" s="57"/>
      <c r="PNU57" s="57"/>
      <c r="PNV57" s="57"/>
      <c r="PNW57" s="57"/>
      <c r="PNX57" s="57"/>
      <c r="PNY57" s="57"/>
      <c r="PNZ57" s="57"/>
      <c r="POA57" s="57"/>
      <c r="POB57" s="57"/>
      <c r="POC57" s="57"/>
      <c r="POD57" s="57"/>
      <c r="POE57" s="57"/>
      <c r="POF57" s="57"/>
      <c r="POG57" s="57"/>
      <c r="POH57" s="57"/>
      <c r="POI57" s="57"/>
      <c r="POJ57" s="57"/>
      <c r="POK57" s="57"/>
      <c r="POL57" s="57"/>
      <c r="POM57" s="57"/>
      <c r="PON57" s="57"/>
      <c r="POO57" s="57"/>
      <c r="POP57" s="57"/>
      <c r="POQ57" s="57"/>
      <c r="POR57" s="57"/>
      <c r="POS57" s="57"/>
      <c r="POT57" s="57"/>
      <c r="POU57" s="57"/>
      <c r="POV57" s="57"/>
      <c r="POW57" s="57"/>
      <c r="POX57" s="57"/>
      <c r="POY57" s="57"/>
      <c r="POZ57" s="57"/>
      <c r="PPA57" s="57"/>
      <c r="PPB57" s="57"/>
      <c r="PPC57" s="57"/>
      <c r="PPD57" s="57"/>
      <c r="PPE57" s="57"/>
      <c r="PPF57" s="57"/>
      <c r="PPG57" s="57"/>
      <c r="PPH57" s="57"/>
      <c r="PPI57" s="57"/>
      <c r="PPJ57" s="57"/>
      <c r="PPK57" s="57"/>
      <c r="PPL57" s="57"/>
      <c r="PPM57" s="57"/>
      <c r="PPN57" s="57"/>
      <c r="PPO57" s="57"/>
      <c r="PPP57" s="57"/>
      <c r="PPQ57" s="57"/>
      <c r="PPR57" s="57"/>
      <c r="PPS57" s="57"/>
      <c r="PPT57" s="57"/>
      <c r="PPU57" s="57"/>
      <c r="PPV57" s="57"/>
      <c r="PPW57" s="57"/>
      <c r="PPX57" s="57"/>
      <c r="PPY57" s="57"/>
      <c r="PPZ57" s="57"/>
      <c r="PQA57" s="57"/>
      <c r="PQB57" s="57"/>
      <c r="PQC57" s="57"/>
      <c r="PQD57" s="57"/>
      <c r="PQE57" s="57"/>
      <c r="PQF57" s="57"/>
      <c r="PQG57" s="57"/>
      <c r="PQH57" s="57"/>
      <c r="PQI57" s="57"/>
      <c r="PQJ57" s="57"/>
      <c r="PQK57" s="57"/>
      <c r="PQL57" s="57"/>
      <c r="PQM57" s="57"/>
      <c r="PQN57" s="57"/>
      <c r="PQO57" s="57"/>
      <c r="PQP57" s="57"/>
      <c r="PQQ57" s="57"/>
      <c r="PQR57" s="57"/>
      <c r="PQS57" s="57"/>
      <c r="PQT57" s="57"/>
      <c r="PQU57" s="57"/>
      <c r="PQV57" s="57"/>
      <c r="PQW57" s="57"/>
      <c r="PQX57" s="57"/>
      <c r="PQY57" s="57"/>
      <c r="PQZ57" s="57"/>
      <c r="PRA57" s="57"/>
      <c r="PRB57" s="57"/>
      <c r="PRC57" s="57"/>
      <c r="PRD57" s="57"/>
      <c r="PRE57" s="57"/>
      <c r="PRF57" s="57"/>
      <c r="PRG57" s="57"/>
      <c r="PRH57" s="57"/>
      <c r="PRI57" s="57"/>
      <c r="PRJ57" s="57"/>
      <c r="PRK57" s="57"/>
      <c r="PRL57" s="57"/>
      <c r="PRM57" s="57"/>
      <c r="PRN57" s="57"/>
      <c r="PRO57" s="57"/>
      <c r="PRP57" s="57"/>
      <c r="PRQ57" s="57"/>
      <c r="PRR57" s="57"/>
      <c r="PRS57" s="57"/>
      <c r="PRT57" s="57"/>
      <c r="PRU57" s="57"/>
      <c r="PRV57" s="57"/>
      <c r="PRW57" s="57"/>
      <c r="PRX57" s="57"/>
      <c r="PRY57" s="57"/>
      <c r="PRZ57" s="57"/>
      <c r="PSA57" s="57"/>
      <c r="PSB57" s="57"/>
      <c r="PSC57" s="57"/>
      <c r="PSD57" s="57"/>
      <c r="PSE57" s="57"/>
      <c r="PSF57" s="57"/>
      <c r="PSG57" s="57"/>
      <c r="PSH57" s="57"/>
      <c r="PSI57" s="57"/>
      <c r="PSJ57" s="57"/>
      <c r="PSK57" s="57"/>
      <c r="PSL57" s="57"/>
      <c r="PSM57" s="57"/>
      <c r="PSN57" s="57"/>
      <c r="PSO57" s="57"/>
      <c r="PSP57" s="57"/>
      <c r="PSQ57" s="57"/>
      <c r="PSR57" s="57"/>
      <c r="PSS57" s="57"/>
      <c r="PST57" s="57"/>
      <c r="PSU57" s="57"/>
      <c r="PSV57" s="57"/>
      <c r="PSW57" s="57"/>
      <c r="PSX57" s="57"/>
      <c r="PSY57" s="57"/>
      <c r="PSZ57" s="57"/>
      <c r="PTA57" s="57"/>
      <c r="PTB57" s="57"/>
      <c r="PTC57" s="57"/>
      <c r="PTD57" s="57"/>
      <c r="PTE57" s="57"/>
      <c r="PTF57" s="57"/>
      <c r="PTG57" s="57"/>
      <c r="PTH57" s="57"/>
      <c r="PTI57" s="57"/>
      <c r="PTJ57" s="57"/>
      <c r="PTK57" s="57"/>
      <c r="PTL57" s="57"/>
      <c r="PTM57" s="57"/>
      <c r="PTN57" s="57"/>
      <c r="PTO57" s="57"/>
      <c r="PTP57" s="57"/>
      <c r="PTQ57" s="57"/>
      <c r="PTR57" s="57"/>
      <c r="PTS57" s="57"/>
      <c r="PTT57" s="57"/>
      <c r="PTU57" s="57"/>
      <c r="PTV57" s="57"/>
      <c r="PTW57" s="57"/>
      <c r="PTX57" s="57"/>
      <c r="PTY57" s="57"/>
      <c r="PTZ57" s="57"/>
      <c r="PUA57" s="57"/>
      <c r="PUB57" s="57"/>
      <c r="PUC57" s="57"/>
      <c r="PUD57" s="57"/>
      <c r="PUE57" s="57"/>
      <c r="PUF57" s="57"/>
      <c r="PUG57" s="57"/>
      <c r="PUH57" s="57"/>
      <c r="PUI57" s="57"/>
      <c r="PUJ57" s="57"/>
      <c r="PUK57" s="57"/>
      <c r="PUL57" s="57"/>
      <c r="PUM57" s="57"/>
      <c r="PUN57" s="57"/>
      <c r="PUO57" s="57"/>
      <c r="PUP57" s="57"/>
      <c r="PUQ57" s="57"/>
      <c r="PUR57" s="57"/>
      <c r="PUS57" s="57"/>
      <c r="PUT57" s="57"/>
      <c r="PUU57" s="57"/>
      <c r="PUV57" s="57"/>
      <c r="PUW57" s="57"/>
      <c r="PUX57" s="57"/>
      <c r="PUY57" s="57"/>
      <c r="PUZ57" s="57"/>
      <c r="PVA57" s="57"/>
      <c r="PVB57" s="57"/>
      <c r="PVC57" s="57"/>
      <c r="PVD57" s="57"/>
      <c r="PVE57" s="57"/>
      <c r="PVF57" s="57"/>
      <c r="PVG57" s="57"/>
      <c r="PVH57" s="57"/>
      <c r="PVI57" s="57"/>
      <c r="PVJ57" s="57"/>
      <c r="PVK57" s="57"/>
      <c r="PVL57" s="57"/>
      <c r="PVM57" s="57"/>
      <c r="PVN57" s="57"/>
      <c r="PVO57" s="57"/>
      <c r="PVP57" s="57"/>
      <c r="PVQ57" s="57"/>
      <c r="PVR57" s="57"/>
      <c r="PVS57" s="57"/>
      <c r="PVT57" s="57"/>
      <c r="PVU57" s="57"/>
      <c r="PVV57" s="57"/>
      <c r="PVW57" s="57"/>
      <c r="PVX57" s="57"/>
      <c r="PVY57" s="57"/>
      <c r="PVZ57" s="57"/>
      <c r="PWA57" s="57"/>
      <c r="PWB57" s="57"/>
      <c r="PWC57" s="57"/>
      <c r="PWD57" s="57"/>
      <c r="PWE57" s="57"/>
      <c r="PWF57" s="57"/>
      <c r="PWG57" s="57"/>
      <c r="PWH57" s="57"/>
      <c r="PWI57" s="57"/>
      <c r="PWJ57" s="57"/>
      <c r="PWK57" s="57"/>
      <c r="PWL57" s="57"/>
      <c r="PWM57" s="57"/>
      <c r="PWN57" s="57"/>
      <c r="PWO57" s="57"/>
      <c r="PWP57" s="57"/>
      <c r="PWQ57" s="57"/>
      <c r="PWR57" s="57"/>
      <c r="PWS57" s="57"/>
      <c r="PWT57" s="57"/>
      <c r="PWU57" s="57"/>
      <c r="PWV57" s="57"/>
      <c r="PWW57" s="57"/>
      <c r="PWX57" s="57"/>
      <c r="PWY57" s="57"/>
      <c r="PWZ57" s="57"/>
      <c r="PXA57" s="57"/>
      <c r="PXB57" s="57"/>
      <c r="PXC57" s="57"/>
      <c r="PXD57" s="57"/>
      <c r="PXE57" s="57"/>
      <c r="PXF57" s="57"/>
      <c r="PXG57" s="57"/>
      <c r="PXH57" s="57"/>
      <c r="PXI57" s="57"/>
      <c r="PXJ57" s="57"/>
      <c r="PXK57" s="57"/>
      <c r="PXL57" s="57"/>
      <c r="PXM57" s="57"/>
      <c r="PXN57" s="57"/>
      <c r="PXO57" s="57"/>
      <c r="PXP57" s="57"/>
      <c r="PXQ57" s="57"/>
      <c r="PXR57" s="57"/>
      <c r="PXS57" s="57"/>
      <c r="PXT57" s="57"/>
      <c r="PXU57" s="57"/>
      <c r="PXV57" s="57"/>
      <c r="PXW57" s="57"/>
      <c r="PXX57" s="57"/>
      <c r="PXY57" s="57"/>
      <c r="PXZ57" s="57"/>
      <c r="PYA57" s="57"/>
      <c r="PYB57" s="57"/>
      <c r="PYC57" s="57"/>
      <c r="PYD57" s="57"/>
      <c r="PYE57" s="57"/>
      <c r="PYF57" s="57"/>
      <c r="PYG57" s="57"/>
      <c r="PYH57" s="57"/>
      <c r="PYI57" s="57"/>
      <c r="PYJ57" s="57"/>
      <c r="PYK57" s="57"/>
      <c r="PYL57" s="57"/>
      <c r="PYM57" s="57"/>
      <c r="PYN57" s="57"/>
      <c r="PYO57" s="57"/>
      <c r="PYP57" s="57"/>
      <c r="PYQ57" s="57"/>
      <c r="PYR57" s="57"/>
      <c r="PYS57" s="57"/>
      <c r="PYT57" s="57"/>
      <c r="PYU57" s="57"/>
      <c r="PYV57" s="57"/>
      <c r="PYW57" s="57"/>
      <c r="PYX57" s="57"/>
      <c r="PYY57" s="57"/>
      <c r="PYZ57" s="57"/>
      <c r="PZA57" s="57"/>
      <c r="PZB57" s="57"/>
      <c r="PZC57" s="57"/>
      <c r="PZD57" s="57"/>
      <c r="PZE57" s="57"/>
      <c r="PZF57" s="57"/>
      <c r="PZG57" s="57"/>
      <c r="PZH57" s="57"/>
      <c r="PZI57" s="57"/>
      <c r="PZJ57" s="57"/>
      <c r="PZK57" s="57"/>
      <c r="PZL57" s="57"/>
      <c r="PZM57" s="57"/>
      <c r="PZN57" s="57"/>
      <c r="PZO57" s="57"/>
      <c r="PZP57" s="57"/>
      <c r="PZQ57" s="57"/>
      <c r="PZR57" s="57"/>
      <c r="PZS57" s="57"/>
      <c r="PZT57" s="57"/>
      <c r="PZU57" s="57"/>
      <c r="PZV57" s="57"/>
      <c r="PZW57" s="57"/>
      <c r="PZX57" s="57"/>
      <c r="PZY57" s="57"/>
      <c r="PZZ57" s="57"/>
      <c r="QAA57" s="57"/>
      <c r="QAB57" s="57"/>
      <c r="QAC57" s="57"/>
      <c r="QAD57" s="57"/>
      <c r="QAE57" s="57"/>
      <c r="QAF57" s="57"/>
      <c r="QAG57" s="57"/>
      <c r="QAH57" s="57"/>
      <c r="QAI57" s="57"/>
      <c r="QAJ57" s="57"/>
      <c r="QAK57" s="57"/>
      <c r="QAL57" s="57"/>
      <c r="QAM57" s="57"/>
      <c r="QAN57" s="57"/>
      <c r="QAO57" s="57"/>
      <c r="QAP57" s="57"/>
      <c r="QAQ57" s="57"/>
      <c r="QAR57" s="57"/>
      <c r="QAS57" s="57"/>
      <c r="QAT57" s="57"/>
      <c r="QAU57" s="57"/>
      <c r="QAV57" s="57"/>
      <c r="QAW57" s="57"/>
      <c r="QAX57" s="57"/>
      <c r="QAY57" s="57"/>
      <c r="QAZ57" s="57"/>
      <c r="QBA57" s="57"/>
      <c r="QBB57" s="57"/>
      <c r="QBC57" s="57"/>
      <c r="QBD57" s="57"/>
      <c r="QBE57" s="57"/>
      <c r="QBF57" s="57"/>
      <c r="QBG57" s="57"/>
      <c r="QBH57" s="57"/>
      <c r="QBI57" s="57"/>
      <c r="QBJ57" s="57"/>
      <c r="QBK57" s="57"/>
      <c r="QBL57" s="57"/>
      <c r="QBM57" s="57"/>
      <c r="QBN57" s="57"/>
      <c r="QBO57" s="57"/>
      <c r="QBP57" s="57"/>
      <c r="QBQ57" s="57"/>
      <c r="QBR57" s="57"/>
      <c r="QBS57" s="57"/>
      <c r="QBT57" s="57"/>
      <c r="QBU57" s="57"/>
      <c r="QBV57" s="57"/>
      <c r="QBW57" s="57"/>
      <c r="QBX57" s="57"/>
      <c r="QBY57" s="57"/>
      <c r="QBZ57" s="57"/>
      <c r="QCA57" s="57"/>
      <c r="QCB57" s="57"/>
      <c r="QCC57" s="57"/>
      <c r="QCD57" s="57"/>
      <c r="QCE57" s="57"/>
      <c r="QCF57" s="57"/>
      <c r="QCG57" s="57"/>
      <c r="QCH57" s="57"/>
      <c r="QCI57" s="57"/>
      <c r="QCJ57" s="57"/>
      <c r="QCK57" s="57"/>
      <c r="QCL57" s="57"/>
      <c r="QCM57" s="57"/>
      <c r="QCN57" s="57"/>
      <c r="QCO57" s="57"/>
      <c r="QCP57" s="57"/>
      <c r="QCQ57" s="57"/>
      <c r="QCR57" s="57"/>
      <c r="QCS57" s="57"/>
      <c r="QCT57" s="57"/>
      <c r="QCU57" s="57"/>
      <c r="QCV57" s="57"/>
      <c r="QCW57" s="57"/>
      <c r="QCX57" s="57"/>
      <c r="QCY57" s="57"/>
      <c r="QCZ57" s="57"/>
      <c r="QDA57" s="57"/>
      <c r="QDB57" s="57"/>
      <c r="QDC57" s="57"/>
      <c r="QDD57" s="57"/>
      <c r="QDE57" s="57"/>
      <c r="QDF57" s="57"/>
      <c r="QDG57" s="57"/>
      <c r="QDH57" s="57"/>
      <c r="QDI57" s="57"/>
      <c r="QDJ57" s="57"/>
      <c r="QDK57" s="57"/>
      <c r="QDL57" s="57"/>
      <c r="QDM57" s="57"/>
      <c r="QDN57" s="57"/>
      <c r="QDO57" s="57"/>
      <c r="QDP57" s="57"/>
      <c r="QDQ57" s="57"/>
      <c r="QDR57" s="57"/>
      <c r="QDS57" s="57"/>
      <c r="QDT57" s="57"/>
      <c r="QDU57" s="57"/>
      <c r="QDV57" s="57"/>
      <c r="QDW57" s="57"/>
      <c r="QDX57" s="57"/>
      <c r="QDY57" s="57"/>
      <c r="QDZ57" s="57"/>
      <c r="QEA57" s="57"/>
      <c r="QEB57" s="57"/>
      <c r="QEC57" s="57"/>
      <c r="QED57" s="57"/>
      <c r="QEE57" s="57"/>
      <c r="QEF57" s="57"/>
      <c r="QEG57" s="57"/>
      <c r="QEH57" s="57"/>
      <c r="QEI57" s="57"/>
      <c r="QEJ57" s="57"/>
      <c r="QEK57" s="57"/>
      <c r="QEL57" s="57"/>
      <c r="QEM57" s="57"/>
      <c r="QEN57" s="57"/>
      <c r="QEO57" s="57"/>
      <c r="QEP57" s="57"/>
      <c r="QEQ57" s="57"/>
      <c r="QER57" s="57"/>
      <c r="QES57" s="57"/>
      <c r="QET57" s="57"/>
      <c r="QEU57" s="57"/>
      <c r="QEV57" s="57"/>
      <c r="QEW57" s="57"/>
      <c r="QEX57" s="57"/>
      <c r="QEY57" s="57"/>
      <c r="QEZ57" s="57"/>
      <c r="QFA57" s="57"/>
      <c r="QFB57" s="57"/>
      <c r="QFC57" s="57"/>
      <c r="QFD57" s="57"/>
      <c r="QFE57" s="57"/>
      <c r="QFF57" s="57"/>
      <c r="QFG57" s="57"/>
      <c r="QFH57" s="57"/>
      <c r="QFI57" s="57"/>
      <c r="QFJ57" s="57"/>
      <c r="QFK57" s="57"/>
      <c r="QFL57" s="57"/>
      <c r="QFM57" s="57"/>
      <c r="QFN57" s="57"/>
      <c r="QFO57" s="57"/>
      <c r="QFP57" s="57"/>
      <c r="QFQ57" s="57"/>
      <c r="QFR57" s="57"/>
      <c r="QFS57" s="57"/>
      <c r="QFT57" s="57"/>
      <c r="QFU57" s="57"/>
      <c r="QFV57" s="57"/>
      <c r="QFW57" s="57"/>
      <c r="QFX57" s="57"/>
      <c r="QFY57" s="57"/>
      <c r="QFZ57" s="57"/>
      <c r="QGA57" s="57"/>
      <c r="QGB57" s="57"/>
      <c r="QGC57" s="57"/>
      <c r="QGD57" s="57"/>
      <c r="QGE57" s="57"/>
      <c r="QGF57" s="57"/>
      <c r="QGG57" s="57"/>
      <c r="QGH57" s="57"/>
      <c r="QGI57" s="57"/>
      <c r="QGJ57" s="57"/>
      <c r="QGK57" s="57"/>
      <c r="QGL57" s="57"/>
      <c r="QGM57" s="57"/>
      <c r="QGN57" s="57"/>
      <c r="QGO57" s="57"/>
      <c r="QGP57" s="57"/>
      <c r="QGQ57" s="57"/>
      <c r="QGR57" s="57"/>
      <c r="QGS57" s="57"/>
      <c r="QGT57" s="57"/>
      <c r="QGU57" s="57"/>
      <c r="QGV57" s="57"/>
      <c r="QGW57" s="57"/>
      <c r="QGX57" s="57"/>
      <c r="QGY57" s="57"/>
      <c r="QGZ57" s="57"/>
      <c r="QHA57" s="57"/>
      <c r="QHB57" s="57"/>
      <c r="QHC57" s="57"/>
      <c r="QHD57" s="57"/>
      <c r="QHE57" s="57"/>
      <c r="QHF57" s="57"/>
      <c r="QHG57" s="57"/>
      <c r="QHH57" s="57"/>
      <c r="QHI57" s="57"/>
      <c r="QHJ57" s="57"/>
      <c r="QHK57" s="57"/>
      <c r="QHL57" s="57"/>
      <c r="QHM57" s="57"/>
      <c r="QHN57" s="57"/>
      <c r="QHO57" s="57"/>
      <c r="QHP57" s="57"/>
      <c r="QHQ57" s="57"/>
      <c r="QHR57" s="57"/>
      <c r="QHS57" s="57"/>
      <c r="QHT57" s="57"/>
      <c r="QHU57" s="57"/>
      <c r="QHV57" s="57"/>
      <c r="QHW57" s="57"/>
      <c r="QHX57" s="57"/>
      <c r="QHY57" s="57"/>
      <c r="QHZ57" s="57"/>
      <c r="QIA57" s="57"/>
      <c r="QIB57" s="57"/>
      <c r="QIC57" s="57"/>
      <c r="QID57" s="57"/>
      <c r="QIE57" s="57"/>
      <c r="QIF57" s="57"/>
      <c r="QIG57" s="57"/>
      <c r="QIH57" s="57"/>
      <c r="QII57" s="57"/>
      <c r="QIJ57" s="57"/>
      <c r="QIK57" s="57"/>
      <c r="QIL57" s="57"/>
      <c r="QIM57" s="57"/>
      <c r="QIN57" s="57"/>
      <c r="QIO57" s="57"/>
      <c r="QIP57" s="57"/>
      <c r="QIQ57" s="57"/>
      <c r="QIR57" s="57"/>
      <c r="QIS57" s="57"/>
      <c r="QIT57" s="57"/>
      <c r="QIU57" s="57"/>
      <c r="QIV57" s="57"/>
      <c r="QIW57" s="57"/>
      <c r="QIX57" s="57"/>
      <c r="QIY57" s="57"/>
      <c r="QIZ57" s="57"/>
      <c r="QJA57" s="57"/>
      <c r="QJB57" s="57"/>
      <c r="QJC57" s="57"/>
      <c r="QJD57" s="57"/>
      <c r="QJE57" s="57"/>
      <c r="QJF57" s="57"/>
      <c r="QJG57" s="57"/>
      <c r="QJH57" s="57"/>
      <c r="QJI57" s="57"/>
      <c r="QJJ57" s="57"/>
      <c r="QJK57" s="57"/>
      <c r="QJL57" s="57"/>
      <c r="QJM57" s="57"/>
      <c r="QJN57" s="57"/>
      <c r="QJO57" s="57"/>
      <c r="QJP57" s="57"/>
      <c r="QJQ57" s="57"/>
      <c r="QJR57" s="57"/>
      <c r="QJS57" s="57"/>
      <c r="QJT57" s="57"/>
      <c r="QJU57" s="57"/>
      <c r="QJV57" s="57"/>
      <c r="QJW57" s="57"/>
      <c r="QJX57" s="57"/>
      <c r="QJY57" s="57"/>
      <c r="QJZ57" s="57"/>
      <c r="QKA57" s="57"/>
      <c r="QKB57" s="57"/>
      <c r="QKC57" s="57"/>
      <c r="QKD57" s="57"/>
      <c r="QKE57" s="57"/>
      <c r="QKF57" s="57"/>
      <c r="QKG57" s="57"/>
      <c r="QKH57" s="57"/>
      <c r="QKI57" s="57"/>
      <c r="QKJ57" s="57"/>
      <c r="QKK57" s="57"/>
      <c r="QKL57" s="57"/>
      <c r="QKM57" s="57"/>
      <c r="QKN57" s="57"/>
      <c r="QKO57" s="57"/>
      <c r="QKP57" s="57"/>
      <c r="QKQ57" s="57"/>
      <c r="QKR57" s="57"/>
      <c r="QKS57" s="57"/>
      <c r="QKT57" s="57"/>
      <c r="QKU57" s="57"/>
      <c r="QKV57" s="57"/>
      <c r="QKW57" s="57"/>
      <c r="QKX57" s="57"/>
      <c r="QKY57" s="57"/>
      <c r="QKZ57" s="57"/>
      <c r="QLA57" s="57"/>
      <c r="QLB57" s="57"/>
      <c r="QLC57" s="57"/>
      <c r="QLD57" s="57"/>
      <c r="QLE57" s="57"/>
      <c r="QLF57" s="57"/>
      <c r="QLG57" s="57"/>
      <c r="QLH57" s="57"/>
      <c r="QLI57" s="57"/>
      <c r="QLJ57" s="57"/>
      <c r="QLK57" s="57"/>
      <c r="QLL57" s="57"/>
      <c r="QLM57" s="57"/>
      <c r="QLN57" s="57"/>
      <c r="QLO57" s="57"/>
      <c r="QLP57" s="57"/>
      <c r="QLQ57" s="57"/>
      <c r="QLR57" s="57"/>
      <c r="QLS57" s="57"/>
      <c r="QLT57" s="57"/>
      <c r="QLU57" s="57"/>
      <c r="QLV57" s="57"/>
      <c r="QLW57" s="57"/>
      <c r="QLX57" s="57"/>
      <c r="QLY57" s="57"/>
      <c r="QLZ57" s="57"/>
      <c r="QMA57" s="57"/>
      <c r="QMB57" s="57"/>
      <c r="QMC57" s="57"/>
      <c r="QMD57" s="57"/>
      <c r="QME57" s="57"/>
      <c r="QMF57" s="57"/>
      <c r="QMG57" s="57"/>
      <c r="QMH57" s="57"/>
      <c r="QMI57" s="57"/>
      <c r="QMJ57" s="57"/>
      <c r="QMK57" s="57"/>
      <c r="QML57" s="57"/>
      <c r="QMM57" s="57"/>
      <c r="QMN57" s="57"/>
      <c r="QMO57" s="57"/>
      <c r="QMP57" s="57"/>
      <c r="QMQ57" s="57"/>
      <c r="QMR57" s="57"/>
      <c r="QMS57" s="57"/>
      <c r="QMT57" s="57"/>
      <c r="QMU57" s="57"/>
      <c r="QMV57" s="57"/>
      <c r="QMW57" s="57"/>
      <c r="QMX57" s="57"/>
      <c r="QMY57" s="57"/>
      <c r="QMZ57" s="57"/>
      <c r="QNA57" s="57"/>
      <c r="QNB57" s="57"/>
      <c r="QNC57" s="57"/>
      <c r="QND57" s="57"/>
      <c r="QNE57" s="57"/>
      <c r="QNF57" s="57"/>
      <c r="QNG57" s="57"/>
      <c r="QNH57" s="57"/>
      <c r="QNI57" s="57"/>
      <c r="QNJ57" s="57"/>
      <c r="QNK57" s="57"/>
      <c r="QNL57" s="57"/>
      <c r="QNM57" s="57"/>
      <c r="QNN57" s="57"/>
      <c r="QNO57" s="57"/>
      <c r="QNP57" s="57"/>
      <c r="QNQ57" s="57"/>
      <c r="QNR57" s="57"/>
      <c r="QNS57" s="57"/>
      <c r="QNT57" s="57"/>
      <c r="QNU57" s="57"/>
      <c r="QNV57" s="57"/>
      <c r="QNW57" s="57"/>
      <c r="QNX57" s="57"/>
      <c r="QNY57" s="57"/>
      <c r="QNZ57" s="57"/>
      <c r="QOA57" s="57"/>
      <c r="QOB57" s="57"/>
      <c r="QOC57" s="57"/>
      <c r="QOD57" s="57"/>
      <c r="QOE57" s="57"/>
      <c r="QOF57" s="57"/>
      <c r="QOG57" s="57"/>
      <c r="QOH57" s="57"/>
      <c r="QOI57" s="57"/>
      <c r="QOJ57" s="57"/>
      <c r="QOK57" s="57"/>
      <c r="QOL57" s="57"/>
      <c r="QOM57" s="57"/>
      <c r="QON57" s="57"/>
      <c r="QOO57" s="57"/>
      <c r="QOP57" s="57"/>
      <c r="QOQ57" s="57"/>
      <c r="QOR57" s="57"/>
      <c r="QOS57" s="57"/>
      <c r="QOT57" s="57"/>
      <c r="QOU57" s="57"/>
      <c r="QOV57" s="57"/>
      <c r="QOW57" s="57"/>
      <c r="QOX57" s="57"/>
      <c r="QOY57" s="57"/>
      <c r="QOZ57" s="57"/>
      <c r="QPA57" s="57"/>
      <c r="QPB57" s="57"/>
      <c r="QPC57" s="57"/>
      <c r="QPD57" s="57"/>
      <c r="QPE57" s="57"/>
      <c r="QPF57" s="57"/>
      <c r="QPG57" s="57"/>
      <c r="QPH57" s="57"/>
      <c r="QPI57" s="57"/>
      <c r="QPJ57" s="57"/>
      <c r="QPK57" s="57"/>
      <c r="QPL57" s="57"/>
      <c r="QPM57" s="57"/>
      <c r="QPN57" s="57"/>
      <c r="QPO57" s="57"/>
      <c r="QPP57" s="57"/>
      <c r="QPQ57" s="57"/>
      <c r="QPR57" s="57"/>
      <c r="QPS57" s="57"/>
      <c r="QPT57" s="57"/>
      <c r="QPU57" s="57"/>
      <c r="QPV57" s="57"/>
      <c r="QPW57" s="57"/>
      <c r="QPX57" s="57"/>
      <c r="QPY57" s="57"/>
      <c r="QPZ57" s="57"/>
      <c r="QQA57" s="57"/>
      <c r="QQB57" s="57"/>
      <c r="QQC57" s="57"/>
      <c r="QQD57" s="57"/>
      <c r="QQE57" s="57"/>
      <c r="QQF57" s="57"/>
      <c r="QQG57" s="57"/>
      <c r="QQH57" s="57"/>
      <c r="QQI57" s="57"/>
      <c r="QQJ57" s="57"/>
      <c r="QQK57" s="57"/>
      <c r="QQL57" s="57"/>
      <c r="QQM57" s="57"/>
      <c r="QQN57" s="57"/>
      <c r="QQO57" s="57"/>
      <c r="QQP57" s="57"/>
      <c r="QQQ57" s="57"/>
      <c r="QQR57" s="57"/>
      <c r="QQS57" s="57"/>
      <c r="QQT57" s="57"/>
      <c r="QQU57" s="57"/>
      <c r="QQV57" s="57"/>
      <c r="QQW57" s="57"/>
      <c r="QQX57" s="57"/>
      <c r="QQY57" s="57"/>
      <c r="QQZ57" s="57"/>
      <c r="QRA57" s="57"/>
      <c r="QRB57" s="57"/>
      <c r="QRC57" s="57"/>
      <c r="QRD57" s="57"/>
      <c r="QRE57" s="57"/>
      <c r="QRF57" s="57"/>
      <c r="QRG57" s="57"/>
      <c r="QRH57" s="57"/>
      <c r="QRI57" s="57"/>
      <c r="QRJ57" s="57"/>
      <c r="QRK57" s="57"/>
      <c r="QRL57" s="57"/>
      <c r="QRM57" s="57"/>
      <c r="QRN57" s="57"/>
      <c r="QRO57" s="57"/>
      <c r="QRP57" s="57"/>
      <c r="QRQ57" s="57"/>
      <c r="QRR57" s="57"/>
      <c r="QRS57" s="57"/>
      <c r="QRT57" s="57"/>
      <c r="QRU57" s="57"/>
      <c r="QRV57" s="57"/>
      <c r="QRW57" s="57"/>
      <c r="QRX57" s="57"/>
      <c r="QRY57" s="57"/>
      <c r="QRZ57" s="57"/>
      <c r="QSA57" s="57"/>
      <c r="QSB57" s="57"/>
      <c r="QSC57" s="57"/>
      <c r="QSD57" s="57"/>
      <c r="QSE57" s="57"/>
      <c r="QSF57" s="57"/>
      <c r="QSG57" s="57"/>
      <c r="QSH57" s="57"/>
      <c r="QSI57" s="57"/>
      <c r="QSJ57" s="57"/>
      <c r="QSK57" s="57"/>
      <c r="QSL57" s="57"/>
      <c r="QSM57" s="57"/>
      <c r="QSN57" s="57"/>
      <c r="QSO57" s="57"/>
      <c r="QSP57" s="57"/>
      <c r="QSQ57" s="57"/>
      <c r="QSR57" s="57"/>
      <c r="QSS57" s="57"/>
      <c r="QST57" s="57"/>
      <c r="QSU57" s="57"/>
      <c r="QSV57" s="57"/>
      <c r="QSW57" s="57"/>
      <c r="QSX57" s="57"/>
      <c r="QSY57" s="57"/>
      <c r="QSZ57" s="57"/>
      <c r="QTA57" s="57"/>
      <c r="QTB57" s="57"/>
      <c r="QTC57" s="57"/>
      <c r="QTD57" s="57"/>
      <c r="QTE57" s="57"/>
      <c r="QTF57" s="57"/>
      <c r="QTG57" s="57"/>
      <c r="QTH57" s="57"/>
      <c r="QTI57" s="57"/>
      <c r="QTJ57" s="57"/>
      <c r="QTK57" s="57"/>
      <c r="QTL57" s="57"/>
      <c r="QTM57" s="57"/>
      <c r="QTN57" s="57"/>
      <c r="QTO57" s="57"/>
      <c r="QTP57" s="57"/>
      <c r="QTQ57" s="57"/>
      <c r="QTR57" s="57"/>
      <c r="QTS57" s="57"/>
      <c r="QTT57" s="57"/>
      <c r="QTU57" s="57"/>
      <c r="QTV57" s="57"/>
      <c r="QTW57" s="57"/>
      <c r="QTX57" s="57"/>
      <c r="QTY57" s="57"/>
      <c r="QTZ57" s="57"/>
      <c r="QUA57" s="57"/>
      <c r="QUB57" s="57"/>
      <c r="QUC57" s="57"/>
      <c r="QUD57" s="57"/>
      <c r="QUE57" s="57"/>
      <c r="QUF57" s="57"/>
      <c r="QUG57" s="57"/>
      <c r="QUH57" s="57"/>
      <c r="QUI57" s="57"/>
      <c r="QUJ57" s="57"/>
      <c r="QUK57" s="57"/>
      <c r="QUL57" s="57"/>
      <c r="QUM57" s="57"/>
      <c r="QUN57" s="57"/>
      <c r="QUO57" s="57"/>
      <c r="QUP57" s="57"/>
      <c r="QUQ57" s="57"/>
      <c r="QUR57" s="57"/>
      <c r="QUS57" s="57"/>
      <c r="QUT57" s="57"/>
      <c r="QUU57" s="57"/>
      <c r="QUV57" s="57"/>
      <c r="QUW57" s="57"/>
      <c r="QUX57" s="57"/>
      <c r="QUY57" s="57"/>
      <c r="QUZ57" s="57"/>
      <c r="QVA57" s="57"/>
      <c r="QVB57" s="57"/>
      <c r="QVC57" s="57"/>
      <c r="QVD57" s="57"/>
      <c r="QVE57" s="57"/>
      <c r="QVF57" s="57"/>
      <c r="QVG57" s="57"/>
      <c r="QVH57" s="57"/>
      <c r="QVI57" s="57"/>
      <c r="QVJ57" s="57"/>
      <c r="QVK57" s="57"/>
      <c r="QVL57" s="57"/>
      <c r="QVM57" s="57"/>
      <c r="QVN57" s="57"/>
      <c r="QVO57" s="57"/>
      <c r="QVP57" s="57"/>
      <c r="QVQ57" s="57"/>
      <c r="QVR57" s="57"/>
      <c r="QVS57" s="57"/>
      <c r="QVT57" s="57"/>
      <c r="QVU57" s="57"/>
      <c r="QVV57" s="57"/>
      <c r="QVW57" s="57"/>
      <c r="QVX57" s="57"/>
      <c r="QVY57" s="57"/>
      <c r="QVZ57" s="57"/>
      <c r="QWA57" s="57"/>
      <c r="QWB57" s="57"/>
      <c r="QWC57" s="57"/>
      <c r="QWD57" s="57"/>
      <c r="QWE57" s="57"/>
      <c r="QWF57" s="57"/>
      <c r="QWG57" s="57"/>
      <c r="QWH57" s="57"/>
      <c r="QWI57" s="57"/>
      <c r="QWJ57" s="57"/>
      <c r="QWK57" s="57"/>
      <c r="QWL57" s="57"/>
      <c r="QWM57" s="57"/>
      <c r="QWN57" s="57"/>
      <c r="QWO57" s="57"/>
      <c r="QWP57" s="57"/>
      <c r="QWQ57" s="57"/>
      <c r="QWR57" s="57"/>
      <c r="QWS57" s="57"/>
      <c r="QWT57" s="57"/>
      <c r="QWU57" s="57"/>
      <c r="QWV57" s="57"/>
      <c r="QWW57" s="57"/>
      <c r="QWX57" s="57"/>
      <c r="QWY57" s="57"/>
      <c r="QWZ57" s="57"/>
      <c r="QXA57" s="57"/>
      <c r="QXB57" s="57"/>
      <c r="QXC57" s="57"/>
      <c r="QXD57" s="57"/>
      <c r="QXE57" s="57"/>
      <c r="QXF57" s="57"/>
      <c r="QXG57" s="57"/>
      <c r="QXH57" s="57"/>
      <c r="QXI57" s="57"/>
      <c r="QXJ57" s="57"/>
      <c r="QXK57" s="57"/>
      <c r="QXL57" s="57"/>
      <c r="QXM57" s="57"/>
      <c r="QXN57" s="57"/>
      <c r="QXO57" s="57"/>
      <c r="QXP57" s="57"/>
      <c r="QXQ57" s="57"/>
      <c r="QXR57" s="57"/>
      <c r="QXS57" s="57"/>
      <c r="QXT57" s="57"/>
      <c r="QXU57" s="57"/>
      <c r="QXV57" s="57"/>
      <c r="QXW57" s="57"/>
      <c r="QXX57" s="57"/>
      <c r="QXY57" s="57"/>
      <c r="QXZ57" s="57"/>
      <c r="QYA57" s="57"/>
      <c r="QYB57" s="57"/>
      <c r="QYC57" s="57"/>
      <c r="QYD57" s="57"/>
      <c r="QYE57" s="57"/>
      <c r="QYF57" s="57"/>
      <c r="QYG57" s="57"/>
      <c r="QYH57" s="57"/>
      <c r="QYI57" s="57"/>
      <c r="QYJ57" s="57"/>
      <c r="QYK57" s="57"/>
      <c r="QYL57" s="57"/>
      <c r="QYM57" s="57"/>
      <c r="QYN57" s="57"/>
      <c r="QYO57" s="57"/>
      <c r="QYP57" s="57"/>
      <c r="QYQ57" s="57"/>
      <c r="QYR57" s="57"/>
      <c r="QYS57" s="57"/>
      <c r="QYT57" s="57"/>
      <c r="QYU57" s="57"/>
      <c r="QYV57" s="57"/>
      <c r="QYW57" s="57"/>
      <c r="QYX57" s="57"/>
      <c r="QYY57" s="57"/>
      <c r="QYZ57" s="57"/>
      <c r="QZA57" s="57"/>
      <c r="QZB57" s="57"/>
      <c r="QZC57" s="57"/>
      <c r="QZD57" s="57"/>
      <c r="QZE57" s="57"/>
      <c r="QZF57" s="57"/>
      <c r="QZG57" s="57"/>
      <c r="QZH57" s="57"/>
      <c r="QZI57" s="57"/>
      <c r="QZJ57" s="57"/>
      <c r="QZK57" s="57"/>
      <c r="QZL57" s="57"/>
      <c r="QZM57" s="57"/>
      <c r="QZN57" s="57"/>
      <c r="QZO57" s="57"/>
      <c r="QZP57" s="57"/>
      <c r="QZQ57" s="57"/>
      <c r="QZR57" s="57"/>
      <c r="QZS57" s="57"/>
      <c r="QZT57" s="57"/>
      <c r="QZU57" s="57"/>
      <c r="QZV57" s="57"/>
      <c r="QZW57" s="57"/>
      <c r="QZX57" s="57"/>
      <c r="QZY57" s="57"/>
      <c r="QZZ57" s="57"/>
      <c r="RAA57" s="57"/>
      <c r="RAB57" s="57"/>
      <c r="RAC57" s="57"/>
      <c r="RAD57" s="57"/>
      <c r="RAE57" s="57"/>
      <c r="RAF57" s="57"/>
      <c r="RAG57" s="57"/>
      <c r="RAH57" s="57"/>
      <c r="RAI57" s="57"/>
      <c r="RAJ57" s="57"/>
      <c r="RAK57" s="57"/>
      <c r="RAL57" s="57"/>
      <c r="RAM57" s="57"/>
      <c r="RAN57" s="57"/>
      <c r="RAO57" s="57"/>
      <c r="RAP57" s="57"/>
      <c r="RAQ57" s="57"/>
      <c r="RAR57" s="57"/>
      <c r="RAS57" s="57"/>
      <c r="RAT57" s="57"/>
      <c r="RAU57" s="57"/>
      <c r="RAV57" s="57"/>
      <c r="RAW57" s="57"/>
      <c r="RAX57" s="57"/>
      <c r="RAY57" s="57"/>
      <c r="RAZ57" s="57"/>
      <c r="RBA57" s="57"/>
      <c r="RBB57" s="57"/>
      <c r="RBC57" s="57"/>
      <c r="RBD57" s="57"/>
      <c r="RBE57" s="57"/>
      <c r="RBF57" s="57"/>
      <c r="RBG57" s="57"/>
      <c r="RBH57" s="57"/>
      <c r="RBI57" s="57"/>
      <c r="RBJ57" s="57"/>
      <c r="RBK57" s="57"/>
      <c r="RBL57" s="57"/>
      <c r="RBM57" s="57"/>
      <c r="RBN57" s="57"/>
      <c r="RBO57" s="57"/>
      <c r="RBP57" s="57"/>
      <c r="RBQ57" s="57"/>
      <c r="RBR57" s="57"/>
      <c r="RBS57" s="57"/>
      <c r="RBT57" s="57"/>
      <c r="RBU57" s="57"/>
      <c r="RBV57" s="57"/>
      <c r="RBW57" s="57"/>
      <c r="RBX57" s="57"/>
      <c r="RBY57" s="57"/>
      <c r="RBZ57" s="57"/>
      <c r="RCA57" s="57"/>
      <c r="RCB57" s="57"/>
      <c r="RCC57" s="57"/>
      <c r="RCD57" s="57"/>
      <c r="RCE57" s="57"/>
      <c r="RCF57" s="57"/>
      <c r="RCG57" s="57"/>
      <c r="RCH57" s="57"/>
      <c r="RCI57" s="57"/>
      <c r="RCJ57" s="57"/>
      <c r="RCK57" s="57"/>
      <c r="RCL57" s="57"/>
      <c r="RCM57" s="57"/>
      <c r="RCN57" s="57"/>
      <c r="RCO57" s="57"/>
      <c r="RCP57" s="57"/>
      <c r="RCQ57" s="57"/>
      <c r="RCR57" s="57"/>
      <c r="RCS57" s="57"/>
      <c r="RCT57" s="57"/>
      <c r="RCU57" s="57"/>
      <c r="RCV57" s="57"/>
      <c r="RCW57" s="57"/>
      <c r="RCX57" s="57"/>
      <c r="RCY57" s="57"/>
      <c r="RCZ57" s="57"/>
      <c r="RDA57" s="57"/>
      <c r="RDB57" s="57"/>
      <c r="RDC57" s="57"/>
      <c r="RDD57" s="57"/>
      <c r="RDE57" s="57"/>
      <c r="RDF57" s="57"/>
      <c r="RDG57" s="57"/>
      <c r="RDH57" s="57"/>
      <c r="RDI57" s="57"/>
      <c r="RDJ57" s="57"/>
      <c r="RDK57" s="57"/>
      <c r="RDL57" s="57"/>
      <c r="RDM57" s="57"/>
      <c r="RDN57" s="57"/>
      <c r="RDO57" s="57"/>
      <c r="RDP57" s="57"/>
      <c r="RDQ57" s="57"/>
      <c r="RDR57" s="57"/>
      <c r="RDS57" s="57"/>
      <c r="RDT57" s="57"/>
      <c r="RDU57" s="57"/>
      <c r="RDV57" s="57"/>
      <c r="RDW57" s="57"/>
      <c r="RDX57" s="57"/>
      <c r="RDY57" s="57"/>
      <c r="RDZ57" s="57"/>
      <c r="REA57" s="57"/>
      <c r="REB57" s="57"/>
      <c r="REC57" s="57"/>
      <c r="RED57" s="57"/>
      <c r="REE57" s="57"/>
      <c r="REF57" s="57"/>
      <c r="REG57" s="57"/>
      <c r="REH57" s="57"/>
      <c r="REI57" s="57"/>
      <c r="REJ57" s="57"/>
      <c r="REK57" s="57"/>
      <c r="REL57" s="57"/>
      <c r="REM57" s="57"/>
      <c r="REN57" s="57"/>
      <c r="REO57" s="57"/>
      <c r="REP57" s="57"/>
      <c r="REQ57" s="57"/>
      <c r="RER57" s="57"/>
      <c r="RES57" s="57"/>
      <c r="RET57" s="57"/>
      <c r="REU57" s="57"/>
      <c r="REV57" s="57"/>
      <c r="REW57" s="57"/>
      <c r="REX57" s="57"/>
      <c r="REY57" s="57"/>
      <c r="REZ57" s="57"/>
      <c r="RFA57" s="57"/>
      <c r="RFB57" s="57"/>
      <c r="RFC57" s="57"/>
      <c r="RFD57" s="57"/>
      <c r="RFE57" s="57"/>
      <c r="RFF57" s="57"/>
      <c r="RFG57" s="57"/>
      <c r="RFH57" s="57"/>
      <c r="RFI57" s="57"/>
      <c r="RFJ57" s="57"/>
      <c r="RFK57" s="57"/>
      <c r="RFL57" s="57"/>
      <c r="RFM57" s="57"/>
      <c r="RFN57" s="57"/>
      <c r="RFO57" s="57"/>
      <c r="RFP57" s="57"/>
      <c r="RFQ57" s="57"/>
      <c r="RFR57" s="57"/>
      <c r="RFS57" s="57"/>
      <c r="RFT57" s="57"/>
      <c r="RFU57" s="57"/>
      <c r="RFV57" s="57"/>
      <c r="RFW57" s="57"/>
      <c r="RFX57" s="57"/>
      <c r="RFY57" s="57"/>
      <c r="RFZ57" s="57"/>
      <c r="RGA57" s="57"/>
      <c r="RGB57" s="57"/>
      <c r="RGC57" s="57"/>
      <c r="RGD57" s="57"/>
      <c r="RGE57" s="57"/>
      <c r="RGF57" s="57"/>
      <c r="RGG57" s="57"/>
      <c r="RGH57" s="57"/>
      <c r="RGI57" s="57"/>
      <c r="RGJ57" s="57"/>
      <c r="RGK57" s="57"/>
      <c r="RGL57" s="57"/>
      <c r="RGM57" s="57"/>
      <c r="RGN57" s="57"/>
      <c r="RGO57" s="57"/>
      <c r="RGP57" s="57"/>
      <c r="RGQ57" s="57"/>
      <c r="RGR57" s="57"/>
      <c r="RGS57" s="57"/>
      <c r="RGT57" s="57"/>
      <c r="RGU57" s="57"/>
      <c r="RGV57" s="57"/>
      <c r="RGW57" s="57"/>
      <c r="RGX57" s="57"/>
      <c r="RGY57" s="57"/>
      <c r="RGZ57" s="57"/>
      <c r="RHA57" s="57"/>
      <c r="RHB57" s="57"/>
      <c r="RHC57" s="57"/>
      <c r="RHD57" s="57"/>
      <c r="RHE57" s="57"/>
      <c r="RHF57" s="57"/>
      <c r="RHG57" s="57"/>
      <c r="RHH57" s="57"/>
      <c r="RHI57" s="57"/>
      <c r="RHJ57" s="57"/>
      <c r="RHK57" s="57"/>
      <c r="RHL57" s="57"/>
      <c r="RHM57" s="57"/>
      <c r="RHN57" s="57"/>
      <c r="RHO57" s="57"/>
      <c r="RHP57" s="57"/>
      <c r="RHQ57" s="57"/>
      <c r="RHR57" s="57"/>
      <c r="RHS57" s="57"/>
      <c r="RHT57" s="57"/>
      <c r="RHU57" s="57"/>
      <c r="RHV57" s="57"/>
      <c r="RHW57" s="57"/>
      <c r="RHX57" s="57"/>
      <c r="RHY57" s="57"/>
      <c r="RHZ57" s="57"/>
      <c r="RIA57" s="57"/>
      <c r="RIB57" s="57"/>
      <c r="RIC57" s="57"/>
      <c r="RID57" s="57"/>
      <c r="RIE57" s="57"/>
      <c r="RIF57" s="57"/>
      <c r="RIG57" s="57"/>
      <c r="RIH57" s="57"/>
      <c r="RII57" s="57"/>
      <c r="RIJ57" s="57"/>
      <c r="RIK57" s="57"/>
      <c r="RIL57" s="57"/>
      <c r="RIM57" s="57"/>
      <c r="RIN57" s="57"/>
      <c r="RIO57" s="57"/>
      <c r="RIP57" s="57"/>
      <c r="RIQ57" s="57"/>
      <c r="RIR57" s="57"/>
      <c r="RIS57" s="57"/>
      <c r="RIT57" s="57"/>
      <c r="RIU57" s="57"/>
      <c r="RIV57" s="57"/>
      <c r="RIW57" s="57"/>
      <c r="RIX57" s="57"/>
      <c r="RIY57" s="57"/>
      <c r="RIZ57" s="57"/>
      <c r="RJA57" s="57"/>
      <c r="RJB57" s="57"/>
      <c r="RJC57" s="57"/>
      <c r="RJD57" s="57"/>
      <c r="RJE57" s="57"/>
      <c r="RJF57" s="57"/>
      <c r="RJG57" s="57"/>
      <c r="RJH57" s="57"/>
      <c r="RJI57" s="57"/>
      <c r="RJJ57" s="57"/>
      <c r="RJK57" s="57"/>
      <c r="RJL57" s="57"/>
      <c r="RJM57" s="57"/>
      <c r="RJN57" s="57"/>
      <c r="RJO57" s="57"/>
      <c r="RJP57" s="57"/>
      <c r="RJQ57" s="57"/>
      <c r="RJR57" s="57"/>
      <c r="RJS57" s="57"/>
      <c r="RJT57" s="57"/>
      <c r="RJU57" s="57"/>
      <c r="RJV57" s="57"/>
      <c r="RJW57" s="57"/>
      <c r="RJX57" s="57"/>
      <c r="RJY57" s="57"/>
      <c r="RJZ57" s="57"/>
      <c r="RKA57" s="57"/>
      <c r="RKB57" s="57"/>
      <c r="RKC57" s="57"/>
      <c r="RKD57" s="57"/>
      <c r="RKE57" s="57"/>
      <c r="RKF57" s="57"/>
      <c r="RKG57" s="57"/>
      <c r="RKH57" s="57"/>
      <c r="RKI57" s="57"/>
      <c r="RKJ57" s="57"/>
      <c r="RKK57" s="57"/>
      <c r="RKL57" s="57"/>
      <c r="RKM57" s="57"/>
      <c r="RKN57" s="57"/>
      <c r="RKO57" s="57"/>
      <c r="RKP57" s="57"/>
      <c r="RKQ57" s="57"/>
      <c r="RKR57" s="57"/>
      <c r="RKS57" s="57"/>
      <c r="RKT57" s="57"/>
      <c r="RKU57" s="57"/>
      <c r="RKV57" s="57"/>
      <c r="RKW57" s="57"/>
      <c r="RKX57" s="57"/>
      <c r="RKY57" s="57"/>
      <c r="RKZ57" s="57"/>
      <c r="RLA57" s="57"/>
      <c r="RLB57" s="57"/>
      <c r="RLC57" s="57"/>
      <c r="RLD57" s="57"/>
      <c r="RLE57" s="57"/>
      <c r="RLF57" s="57"/>
      <c r="RLG57" s="57"/>
      <c r="RLH57" s="57"/>
      <c r="RLI57" s="57"/>
      <c r="RLJ57" s="57"/>
      <c r="RLK57" s="57"/>
      <c r="RLL57" s="57"/>
      <c r="RLM57" s="57"/>
      <c r="RLN57" s="57"/>
      <c r="RLO57" s="57"/>
      <c r="RLP57" s="57"/>
      <c r="RLQ57" s="57"/>
      <c r="RLR57" s="57"/>
      <c r="RLS57" s="57"/>
      <c r="RLT57" s="57"/>
      <c r="RLU57" s="57"/>
      <c r="RLV57" s="57"/>
      <c r="RLW57" s="57"/>
      <c r="RLX57" s="57"/>
      <c r="RLY57" s="57"/>
      <c r="RLZ57" s="57"/>
      <c r="RMA57" s="57"/>
      <c r="RMB57" s="57"/>
      <c r="RMC57" s="57"/>
      <c r="RMD57" s="57"/>
      <c r="RME57" s="57"/>
      <c r="RMF57" s="57"/>
      <c r="RMG57" s="57"/>
      <c r="RMH57" s="57"/>
      <c r="RMI57" s="57"/>
      <c r="RMJ57" s="57"/>
      <c r="RMK57" s="57"/>
      <c r="RML57" s="57"/>
      <c r="RMM57" s="57"/>
      <c r="RMN57" s="57"/>
      <c r="RMO57" s="57"/>
      <c r="RMP57" s="57"/>
      <c r="RMQ57" s="57"/>
      <c r="RMR57" s="57"/>
      <c r="RMS57" s="57"/>
      <c r="RMT57" s="57"/>
      <c r="RMU57" s="57"/>
      <c r="RMV57" s="57"/>
      <c r="RMW57" s="57"/>
      <c r="RMX57" s="57"/>
      <c r="RMY57" s="57"/>
      <c r="RMZ57" s="57"/>
      <c r="RNA57" s="57"/>
      <c r="RNB57" s="57"/>
      <c r="RNC57" s="57"/>
      <c r="RND57" s="57"/>
      <c r="RNE57" s="57"/>
      <c r="RNF57" s="57"/>
      <c r="RNG57" s="57"/>
      <c r="RNH57" s="57"/>
      <c r="RNI57" s="57"/>
      <c r="RNJ57" s="57"/>
      <c r="RNK57" s="57"/>
      <c r="RNL57" s="57"/>
      <c r="RNM57" s="57"/>
      <c r="RNN57" s="57"/>
      <c r="RNO57" s="57"/>
      <c r="RNP57" s="57"/>
      <c r="RNQ57" s="57"/>
      <c r="RNR57" s="57"/>
      <c r="RNS57" s="57"/>
      <c r="RNT57" s="57"/>
      <c r="RNU57" s="57"/>
      <c r="RNV57" s="57"/>
      <c r="RNW57" s="57"/>
      <c r="RNX57" s="57"/>
      <c r="RNY57" s="57"/>
      <c r="RNZ57" s="57"/>
      <c r="ROA57" s="57"/>
      <c r="ROB57" s="57"/>
      <c r="ROC57" s="57"/>
      <c r="ROD57" s="57"/>
      <c r="ROE57" s="57"/>
      <c r="ROF57" s="57"/>
      <c r="ROG57" s="57"/>
      <c r="ROH57" s="57"/>
      <c r="ROI57" s="57"/>
      <c r="ROJ57" s="57"/>
      <c r="ROK57" s="57"/>
      <c r="ROL57" s="57"/>
      <c r="ROM57" s="57"/>
      <c r="RON57" s="57"/>
      <c r="ROO57" s="57"/>
      <c r="ROP57" s="57"/>
      <c r="ROQ57" s="57"/>
      <c r="ROR57" s="57"/>
      <c r="ROS57" s="57"/>
      <c r="ROT57" s="57"/>
      <c r="ROU57" s="57"/>
      <c r="ROV57" s="57"/>
      <c r="ROW57" s="57"/>
      <c r="ROX57" s="57"/>
      <c r="ROY57" s="57"/>
      <c r="ROZ57" s="57"/>
      <c r="RPA57" s="57"/>
      <c r="RPB57" s="57"/>
      <c r="RPC57" s="57"/>
      <c r="RPD57" s="57"/>
      <c r="RPE57" s="57"/>
      <c r="RPF57" s="57"/>
      <c r="RPG57" s="57"/>
      <c r="RPH57" s="57"/>
      <c r="RPI57" s="57"/>
      <c r="RPJ57" s="57"/>
      <c r="RPK57" s="57"/>
      <c r="RPL57" s="57"/>
      <c r="RPM57" s="57"/>
      <c r="RPN57" s="57"/>
      <c r="RPO57" s="57"/>
      <c r="RPP57" s="57"/>
      <c r="RPQ57" s="57"/>
      <c r="RPR57" s="57"/>
      <c r="RPS57" s="57"/>
      <c r="RPT57" s="57"/>
      <c r="RPU57" s="57"/>
      <c r="RPV57" s="57"/>
      <c r="RPW57" s="57"/>
      <c r="RPX57" s="57"/>
      <c r="RPY57" s="57"/>
      <c r="RPZ57" s="57"/>
      <c r="RQA57" s="57"/>
      <c r="RQB57" s="57"/>
      <c r="RQC57" s="57"/>
      <c r="RQD57" s="57"/>
      <c r="RQE57" s="57"/>
      <c r="RQF57" s="57"/>
      <c r="RQG57" s="57"/>
      <c r="RQH57" s="57"/>
      <c r="RQI57" s="57"/>
      <c r="RQJ57" s="57"/>
      <c r="RQK57" s="57"/>
      <c r="RQL57" s="57"/>
      <c r="RQM57" s="57"/>
      <c r="RQN57" s="57"/>
      <c r="RQO57" s="57"/>
      <c r="RQP57" s="57"/>
      <c r="RQQ57" s="57"/>
      <c r="RQR57" s="57"/>
      <c r="RQS57" s="57"/>
      <c r="RQT57" s="57"/>
      <c r="RQU57" s="57"/>
      <c r="RQV57" s="57"/>
      <c r="RQW57" s="57"/>
      <c r="RQX57" s="57"/>
      <c r="RQY57" s="57"/>
      <c r="RQZ57" s="57"/>
      <c r="RRA57" s="57"/>
      <c r="RRB57" s="57"/>
      <c r="RRC57" s="57"/>
      <c r="RRD57" s="57"/>
      <c r="RRE57" s="57"/>
      <c r="RRF57" s="57"/>
      <c r="RRG57" s="57"/>
      <c r="RRH57" s="57"/>
      <c r="RRI57" s="57"/>
      <c r="RRJ57" s="57"/>
      <c r="RRK57" s="57"/>
      <c r="RRL57" s="57"/>
      <c r="RRM57" s="57"/>
      <c r="RRN57" s="57"/>
      <c r="RRO57" s="57"/>
      <c r="RRP57" s="57"/>
      <c r="RRQ57" s="57"/>
      <c r="RRR57" s="57"/>
      <c r="RRS57" s="57"/>
      <c r="RRT57" s="57"/>
      <c r="RRU57" s="57"/>
      <c r="RRV57" s="57"/>
      <c r="RRW57" s="57"/>
      <c r="RRX57" s="57"/>
      <c r="RRY57" s="57"/>
      <c r="RRZ57" s="57"/>
      <c r="RSA57" s="57"/>
      <c r="RSB57" s="57"/>
      <c r="RSC57" s="57"/>
      <c r="RSD57" s="57"/>
      <c r="RSE57" s="57"/>
      <c r="RSF57" s="57"/>
      <c r="RSG57" s="57"/>
      <c r="RSH57" s="57"/>
      <c r="RSI57" s="57"/>
      <c r="RSJ57" s="57"/>
      <c r="RSK57" s="57"/>
      <c r="RSL57" s="57"/>
      <c r="RSM57" s="57"/>
      <c r="RSN57" s="57"/>
      <c r="RSO57" s="57"/>
      <c r="RSP57" s="57"/>
      <c r="RSQ57" s="57"/>
      <c r="RSR57" s="57"/>
      <c r="RSS57" s="57"/>
      <c r="RST57" s="57"/>
      <c r="RSU57" s="57"/>
      <c r="RSV57" s="57"/>
      <c r="RSW57" s="57"/>
      <c r="RSX57" s="57"/>
      <c r="RSY57" s="57"/>
      <c r="RSZ57" s="57"/>
      <c r="RTA57" s="57"/>
      <c r="RTB57" s="57"/>
      <c r="RTC57" s="57"/>
      <c r="RTD57" s="57"/>
      <c r="RTE57" s="57"/>
      <c r="RTF57" s="57"/>
      <c r="RTG57" s="57"/>
      <c r="RTH57" s="57"/>
      <c r="RTI57" s="57"/>
      <c r="RTJ57" s="57"/>
      <c r="RTK57" s="57"/>
      <c r="RTL57" s="57"/>
      <c r="RTM57" s="57"/>
      <c r="RTN57" s="57"/>
      <c r="RTO57" s="57"/>
      <c r="RTP57" s="57"/>
      <c r="RTQ57" s="57"/>
      <c r="RTR57" s="57"/>
      <c r="RTS57" s="57"/>
      <c r="RTT57" s="57"/>
      <c r="RTU57" s="57"/>
      <c r="RTV57" s="57"/>
      <c r="RTW57" s="57"/>
      <c r="RTX57" s="57"/>
      <c r="RTY57" s="57"/>
      <c r="RTZ57" s="57"/>
      <c r="RUA57" s="57"/>
      <c r="RUB57" s="57"/>
      <c r="RUC57" s="57"/>
      <c r="RUD57" s="57"/>
      <c r="RUE57" s="57"/>
      <c r="RUF57" s="57"/>
      <c r="RUG57" s="57"/>
      <c r="RUH57" s="57"/>
      <c r="RUI57" s="57"/>
      <c r="RUJ57" s="57"/>
      <c r="RUK57" s="57"/>
      <c r="RUL57" s="57"/>
      <c r="RUM57" s="57"/>
      <c r="RUN57" s="57"/>
      <c r="RUO57" s="57"/>
      <c r="RUP57" s="57"/>
      <c r="RUQ57" s="57"/>
      <c r="RUR57" s="57"/>
      <c r="RUS57" s="57"/>
      <c r="RUT57" s="57"/>
      <c r="RUU57" s="57"/>
      <c r="RUV57" s="57"/>
      <c r="RUW57" s="57"/>
      <c r="RUX57" s="57"/>
      <c r="RUY57" s="57"/>
      <c r="RUZ57" s="57"/>
      <c r="RVA57" s="57"/>
      <c r="RVB57" s="57"/>
      <c r="RVC57" s="57"/>
      <c r="RVD57" s="57"/>
      <c r="RVE57" s="57"/>
      <c r="RVF57" s="57"/>
      <c r="RVG57" s="57"/>
      <c r="RVH57" s="57"/>
      <c r="RVI57" s="57"/>
      <c r="RVJ57" s="57"/>
      <c r="RVK57" s="57"/>
      <c r="RVL57" s="57"/>
      <c r="RVM57" s="57"/>
      <c r="RVN57" s="57"/>
      <c r="RVO57" s="57"/>
      <c r="RVP57" s="57"/>
      <c r="RVQ57" s="57"/>
      <c r="RVR57" s="57"/>
      <c r="RVS57" s="57"/>
      <c r="RVT57" s="57"/>
      <c r="RVU57" s="57"/>
      <c r="RVV57" s="57"/>
      <c r="RVW57" s="57"/>
      <c r="RVX57" s="57"/>
      <c r="RVY57" s="57"/>
      <c r="RVZ57" s="57"/>
      <c r="RWA57" s="57"/>
      <c r="RWB57" s="57"/>
      <c r="RWC57" s="57"/>
      <c r="RWD57" s="57"/>
      <c r="RWE57" s="57"/>
      <c r="RWF57" s="57"/>
      <c r="RWG57" s="57"/>
      <c r="RWH57" s="57"/>
      <c r="RWI57" s="57"/>
      <c r="RWJ57" s="57"/>
      <c r="RWK57" s="57"/>
      <c r="RWL57" s="57"/>
      <c r="RWM57" s="57"/>
      <c r="RWN57" s="57"/>
      <c r="RWO57" s="57"/>
      <c r="RWP57" s="57"/>
      <c r="RWQ57" s="57"/>
      <c r="RWR57" s="57"/>
      <c r="RWS57" s="57"/>
      <c r="RWT57" s="57"/>
      <c r="RWU57" s="57"/>
      <c r="RWV57" s="57"/>
      <c r="RWW57" s="57"/>
      <c r="RWX57" s="57"/>
      <c r="RWY57" s="57"/>
      <c r="RWZ57" s="57"/>
      <c r="RXA57" s="57"/>
      <c r="RXB57" s="57"/>
      <c r="RXC57" s="57"/>
      <c r="RXD57" s="57"/>
      <c r="RXE57" s="57"/>
      <c r="RXF57" s="57"/>
      <c r="RXG57" s="57"/>
      <c r="RXH57" s="57"/>
      <c r="RXI57" s="57"/>
      <c r="RXJ57" s="57"/>
      <c r="RXK57" s="57"/>
      <c r="RXL57" s="57"/>
      <c r="RXM57" s="57"/>
      <c r="RXN57" s="57"/>
      <c r="RXO57" s="57"/>
      <c r="RXP57" s="57"/>
      <c r="RXQ57" s="57"/>
      <c r="RXR57" s="57"/>
      <c r="RXS57" s="57"/>
      <c r="RXT57" s="57"/>
      <c r="RXU57" s="57"/>
      <c r="RXV57" s="57"/>
      <c r="RXW57" s="57"/>
      <c r="RXX57" s="57"/>
      <c r="RXY57" s="57"/>
      <c r="RXZ57" s="57"/>
      <c r="RYA57" s="57"/>
      <c r="RYB57" s="57"/>
      <c r="RYC57" s="57"/>
      <c r="RYD57" s="57"/>
      <c r="RYE57" s="57"/>
      <c r="RYF57" s="57"/>
      <c r="RYG57" s="57"/>
      <c r="RYH57" s="57"/>
      <c r="RYI57" s="57"/>
      <c r="RYJ57" s="57"/>
      <c r="RYK57" s="57"/>
      <c r="RYL57" s="57"/>
      <c r="RYM57" s="57"/>
      <c r="RYN57" s="57"/>
      <c r="RYO57" s="57"/>
      <c r="RYP57" s="57"/>
      <c r="RYQ57" s="57"/>
      <c r="RYR57" s="57"/>
      <c r="RYS57" s="57"/>
      <c r="RYT57" s="57"/>
      <c r="RYU57" s="57"/>
      <c r="RYV57" s="57"/>
      <c r="RYW57" s="57"/>
      <c r="RYX57" s="57"/>
      <c r="RYY57" s="57"/>
      <c r="RYZ57" s="57"/>
      <c r="RZA57" s="57"/>
      <c r="RZB57" s="57"/>
      <c r="RZC57" s="57"/>
      <c r="RZD57" s="57"/>
      <c r="RZE57" s="57"/>
      <c r="RZF57" s="57"/>
      <c r="RZG57" s="57"/>
      <c r="RZH57" s="57"/>
      <c r="RZI57" s="57"/>
      <c r="RZJ57" s="57"/>
      <c r="RZK57" s="57"/>
      <c r="RZL57" s="57"/>
      <c r="RZM57" s="57"/>
      <c r="RZN57" s="57"/>
      <c r="RZO57" s="57"/>
      <c r="RZP57" s="57"/>
      <c r="RZQ57" s="57"/>
      <c r="RZR57" s="57"/>
      <c r="RZS57" s="57"/>
      <c r="RZT57" s="57"/>
      <c r="RZU57" s="57"/>
      <c r="RZV57" s="57"/>
      <c r="RZW57" s="57"/>
      <c r="RZX57" s="57"/>
      <c r="RZY57" s="57"/>
      <c r="RZZ57" s="57"/>
      <c r="SAA57" s="57"/>
      <c r="SAB57" s="57"/>
      <c r="SAC57" s="57"/>
      <c r="SAD57" s="57"/>
      <c r="SAE57" s="57"/>
      <c r="SAF57" s="57"/>
      <c r="SAG57" s="57"/>
      <c r="SAH57" s="57"/>
      <c r="SAI57" s="57"/>
      <c r="SAJ57" s="57"/>
      <c r="SAK57" s="57"/>
      <c r="SAL57" s="57"/>
      <c r="SAM57" s="57"/>
      <c r="SAN57" s="57"/>
      <c r="SAO57" s="57"/>
      <c r="SAP57" s="57"/>
      <c r="SAQ57" s="57"/>
      <c r="SAR57" s="57"/>
      <c r="SAS57" s="57"/>
      <c r="SAT57" s="57"/>
      <c r="SAU57" s="57"/>
      <c r="SAV57" s="57"/>
      <c r="SAW57" s="57"/>
      <c r="SAX57" s="57"/>
      <c r="SAY57" s="57"/>
      <c r="SAZ57" s="57"/>
      <c r="SBA57" s="57"/>
      <c r="SBB57" s="57"/>
      <c r="SBC57" s="57"/>
      <c r="SBD57" s="57"/>
      <c r="SBE57" s="57"/>
      <c r="SBF57" s="57"/>
      <c r="SBG57" s="57"/>
      <c r="SBH57" s="57"/>
      <c r="SBI57" s="57"/>
      <c r="SBJ57" s="57"/>
      <c r="SBK57" s="57"/>
      <c r="SBL57" s="57"/>
      <c r="SBM57" s="57"/>
      <c r="SBN57" s="57"/>
      <c r="SBO57" s="57"/>
      <c r="SBP57" s="57"/>
      <c r="SBQ57" s="57"/>
      <c r="SBR57" s="57"/>
      <c r="SBS57" s="57"/>
      <c r="SBT57" s="57"/>
      <c r="SBU57" s="57"/>
      <c r="SBV57" s="57"/>
      <c r="SBW57" s="57"/>
      <c r="SBX57" s="57"/>
      <c r="SBY57" s="57"/>
      <c r="SBZ57" s="57"/>
      <c r="SCA57" s="57"/>
      <c r="SCB57" s="57"/>
      <c r="SCC57" s="57"/>
      <c r="SCD57" s="57"/>
      <c r="SCE57" s="57"/>
      <c r="SCF57" s="57"/>
      <c r="SCG57" s="57"/>
      <c r="SCH57" s="57"/>
      <c r="SCI57" s="57"/>
      <c r="SCJ57" s="57"/>
      <c r="SCK57" s="57"/>
      <c r="SCL57" s="57"/>
      <c r="SCM57" s="57"/>
      <c r="SCN57" s="57"/>
      <c r="SCO57" s="57"/>
      <c r="SCP57" s="57"/>
      <c r="SCQ57" s="57"/>
      <c r="SCR57" s="57"/>
      <c r="SCS57" s="57"/>
      <c r="SCT57" s="57"/>
      <c r="SCU57" s="57"/>
      <c r="SCV57" s="57"/>
      <c r="SCW57" s="57"/>
      <c r="SCX57" s="57"/>
      <c r="SCY57" s="57"/>
      <c r="SCZ57" s="57"/>
      <c r="SDA57" s="57"/>
      <c r="SDB57" s="57"/>
      <c r="SDC57" s="57"/>
      <c r="SDD57" s="57"/>
      <c r="SDE57" s="57"/>
      <c r="SDF57" s="57"/>
      <c r="SDG57" s="57"/>
      <c r="SDH57" s="57"/>
      <c r="SDI57" s="57"/>
      <c r="SDJ57" s="57"/>
      <c r="SDK57" s="57"/>
      <c r="SDL57" s="57"/>
      <c r="SDM57" s="57"/>
      <c r="SDN57" s="57"/>
      <c r="SDO57" s="57"/>
      <c r="SDP57" s="57"/>
      <c r="SDQ57" s="57"/>
      <c r="SDR57" s="57"/>
      <c r="SDS57" s="57"/>
      <c r="SDT57" s="57"/>
      <c r="SDU57" s="57"/>
      <c r="SDV57" s="57"/>
      <c r="SDW57" s="57"/>
      <c r="SDX57" s="57"/>
      <c r="SDY57" s="57"/>
      <c r="SDZ57" s="57"/>
      <c r="SEA57" s="57"/>
      <c r="SEB57" s="57"/>
      <c r="SEC57" s="57"/>
      <c r="SED57" s="57"/>
      <c r="SEE57" s="57"/>
      <c r="SEF57" s="57"/>
      <c r="SEG57" s="57"/>
      <c r="SEH57" s="57"/>
      <c r="SEI57" s="57"/>
      <c r="SEJ57" s="57"/>
      <c r="SEK57" s="57"/>
      <c r="SEL57" s="57"/>
      <c r="SEM57" s="57"/>
      <c r="SEN57" s="57"/>
      <c r="SEO57" s="57"/>
      <c r="SEP57" s="57"/>
      <c r="SEQ57" s="57"/>
      <c r="SER57" s="57"/>
      <c r="SES57" s="57"/>
      <c r="SET57" s="57"/>
      <c r="SEU57" s="57"/>
      <c r="SEV57" s="57"/>
      <c r="SEW57" s="57"/>
      <c r="SEX57" s="57"/>
      <c r="SEY57" s="57"/>
      <c r="SEZ57" s="57"/>
      <c r="SFA57" s="57"/>
      <c r="SFB57" s="57"/>
      <c r="SFC57" s="57"/>
      <c r="SFD57" s="57"/>
      <c r="SFE57" s="57"/>
      <c r="SFF57" s="57"/>
      <c r="SFG57" s="57"/>
      <c r="SFH57" s="57"/>
      <c r="SFI57" s="57"/>
      <c r="SFJ57" s="57"/>
      <c r="SFK57" s="57"/>
      <c r="SFL57" s="57"/>
      <c r="SFM57" s="57"/>
      <c r="SFN57" s="57"/>
      <c r="SFO57" s="57"/>
      <c r="SFP57" s="57"/>
      <c r="SFQ57" s="57"/>
      <c r="SFR57" s="57"/>
      <c r="SFS57" s="57"/>
      <c r="SFT57" s="57"/>
      <c r="SFU57" s="57"/>
      <c r="SFV57" s="57"/>
      <c r="SFW57" s="57"/>
      <c r="SFX57" s="57"/>
      <c r="SFY57" s="57"/>
      <c r="SFZ57" s="57"/>
      <c r="SGA57" s="57"/>
      <c r="SGB57" s="57"/>
      <c r="SGC57" s="57"/>
      <c r="SGD57" s="57"/>
      <c r="SGE57" s="57"/>
      <c r="SGF57" s="57"/>
      <c r="SGG57" s="57"/>
      <c r="SGH57" s="57"/>
      <c r="SGI57" s="57"/>
      <c r="SGJ57" s="57"/>
      <c r="SGK57" s="57"/>
      <c r="SGL57" s="57"/>
      <c r="SGM57" s="57"/>
      <c r="SGN57" s="57"/>
      <c r="SGO57" s="57"/>
      <c r="SGP57" s="57"/>
      <c r="SGQ57" s="57"/>
      <c r="SGR57" s="57"/>
      <c r="SGS57" s="57"/>
      <c r="SGT57" s="57"/>
      <c r="SGU57" s="57"/>
      <c r="SGV57" s="57"/>
      <c r="SGW57" s="57"/>
      <c r="SGX57" s="57"/>
      <c r="SGY57" s="57"/>
      <c r="SGZ57" s="57"/>
      <c r="SHA57" s="57"/>
      <c r="SHB57" s="57"/>
      <c r="SHC57" s="57"/>
      <c r="SHD57" s="57"/>
      <c r="SHE57" s="57"/>
      <c r="SHF57" s="57"/>
      <c r="SHG57" s="57"/>
      <c r="SHH57" s="57"/>
      <c r="SHI57" s="57"/>
      <c r="SHJ57" s="57"/>
      <c r="SHK57" s="57"/>
      <c r="SHL57" s="57"/>
      <c r="SHM57" s="57"/>
      <c r="SHN57" s="57"/>
      <c r="SHO57" s="57"/>
      <c r="SHP57" s="57"/>
      <c r="SHQ57" s="57"/>
      <c r="SHR57" s="57"/>
      <c r="SHS57" s="57"/>
      <c r="SHT57" s="57"/>
      <c r="SHU57" s="57"/>
      <c r="SHV57" s="57"/>
      <c r="SHW57" s="57"/>
      <c r="SHX57" s="57"/>
      <c r="SHY57" s="57"/>
      <c r="SHZ57" s="57"/>
      <c r="SIA57" s="57"/>
      <c r="SIB57" s="57"/>
      <c r="SIC57" s="57"/>
      <c r="SID57" s="57"/>
      <c r="SIE57" s="57"/>
      <c r="SIF57" s="57"/>
      <c r="SIG57" s="57"/>
      <c r="SIH57" s="57"/>
      <c r="SII57" s="57"/>
      <c r="SIJ57" s="57"/>
      <c r="SIK57" s="57"/>
      <c r="SIL57" s="57"/>
      <c r="SIM57" s="57"/>
      <c r="SIN57" s="57"/>
      <c r="SIO57" s="57"/>
      <c r="SIP57" s="57"/>
      <c r="SIQ57" s="57"/>
      <c r="SIR57" s="57"/>
      <c r="SIS57" s="57"/>
      <c r="SIT57" s="57"/>
      <c r="SIU57" s="57"/>
      <c r="SIV57" s="57"/>
      <c r="SIW57" s="57"/>
      <c r="SIX57" s="57"/>
      <c r="SIY57" s="57"/>
      <c r="SIZ57" s="57"/>
      <c r="SJA57" s="57"/>
      <c r="SJB57" s="57"/>
      <c r="SJC57" s="57"/>
      <c r="SJD57" s="57"/>
      <c r="SJE57" s="57"/>
      <c r="SJF57" s="57"/>
      <c r="SJG57" s="57"/>
      <c r="SJH57" s="57"/>
      <c r="SJI57" s="57"/>
      <c r="SJJ57" s="57"/>
      <c r="SJK57" s="57"/>
      <c r="SJL57" s="57"/>
      <c r="SJM57" s="57"/>
      <c r="SJN57" s="57"/>
      <c r="SJO57" s="57"/>
      <c r="SJP57" s="57"/>
      <c r="SJQ57" s="57"/>
      <c r="SJR57" s="57"/>
      <c r="SJS57" s="57"/>
      <c r="SJT57" s="57"/>
      <c r="SJU57" s="57"/>
      <c r="SJV57" s="57"/>
      <c r="SJW57" s="57"/>
      <c r="SJX57" s="57"/>
      <c r="SJY57" s="57"/>
      <c r="SJZ57" s="57"/>
      <c r="SKA57" s="57"/>
      <c r="SKB57" s="57"/>
      <c r="SKC57" s="57"/>
      <c r="SKD57" s="57"/>
      <c r="SKE57" s="57"/>
      <c r="SKF57" s="57"/>
      <c r="SKG57" s="57"/>
      <c r="SKH57" s="57"/>
      <c r="SKI57" s="57"/>
      <c r="SKJ57" s="57"/>
      <c r="SKK57" s="57"/>
      <c r="SKL57" s="57"/>
      <c r="SKM57" s="57"/>
      <c r="SKN57" s="57"/>
      <c r="SKO57" s="57"/>
      <c r="SKP57" s="57"/>
      <c r="SKQ57" s="57"/>
      <c r="SKR57" s="57"/>
      <c r="SKS57" s="57"/>
      <c r="SKT57" s="57"/>
      <c r="SKU57" s="57"/>
      <c r="SKV57" s="57"/>
      <c r="SKW57" s="57"/>
      <c r="SKX57" s="57"/>
      <c r="SKY57" s="57"/>
      <c r="SKZ57" s="57"/>
      <c r="SLA57" s="57"/>
      <c r="SLB57" s="57"/>
      <c r="SLC57" s="57"/>
      <c r="SLD57" s="57"/>
      <c r="SLE57" s="57"/>
      <c r="SLF57" s="57"/>
      <c r="SLG57" s="57"/>
      <c r="SLH57" s="57"/>
      <c r="SLI57" s="57"/>
      <c r="SLJ57" s="57"/>
      <c r="SLK57" s="57"/>
      <c r="SLL57" s="57"/>
      <c r="SLM57" s="57"/>
      <c r="SLN57" s="57"/>
      <c r="SLO57" s="57"/>
      <c r="SLP57" s="57"/>
      <c r="SLQ57" s="57"/>
      <c r="SLR57" s="57"/>
      <c r="SLS57" s="57"/>
      <c r="SLT57" s="57"/>
      <c r="SLU57" s="57"/>
      <c r="SLV57" s="57"/>
      <c r="SLW57" s="57"/>
      <c r="SLX57" s="57"/>
      <c r="SLY57" s="57"/>
      <c r="SLZ57" s="57"/>
      <c r="SMA57" s="57"/>
      <c r="SMB57" s="57"/>
      <c r="SMC57" s="57"/>
      <c r="SMD57" s="57"/>
      <c r="SME57" s="57"/>
      <c r="SMF57" s="57"/>
      <c r="SMG57" s="57"/>
      <c r="SMH57" s="57"/>
      <c r="SMI57" s="57"/>
      <c r="SMJ57" s="57"/>
      <c r="SMK57" s="57"/>
      <c r="SML57" s="57"/>
      <c r="SMM57" s="57"/>
      <c r="SMN57" s="57"/>
      <c r="SMO57" s="57"/>
      <c r="SMP57" s="57"/>
      <c r="SMQ57" s="57"/>
      <c r="SMR57" s="57"/>
      <c r="SMS57" s="57"/>
      <c r="SMT57" s="57"/>
      <c r="SMU57" s="57"/>
      <c r="SMV57" s="57"/>
      <c r="SMW57" s="57"/>
      <c r="SMX57" s="57"/>
      <c r="SMY57" s="57"/>
      <c r="SMZ57" s="57"/>
      <c r="SNA57" s="57"/>
      <c r="SNB57" s="57"/>
      <c r="SNC57" s="57"/>
      <c r="SND57" s="57"/>
      <c r="SNE57" s="57"/>
      <c r="SNF57" s="57"/>
      <c r="SNG57" s="57"/>
      <c r="SNH57" s="57"/>
      <c r="SNI57" s="57"/>
      <c r="SNJ57" s="57"/>
      <c r="SNK57" s="57"/>
      <c r="SNL57" s="57"/>
      <c r="SNM57" s="57"/>
      <c r="SNN57" s="57"/>
      <c r="SNO57" s="57"/>
      <c r="SNP57" s="57"/>
      <c r="SNQ57" s="57"/>
      <c r="SNR57" s="57"/>
      <c r="SNS57" s="57"/>
      <c r="SNT57" s="57"/>
      <c r="SNU57" s="57"/>
      <c r="SNV57" s="57"/>
      <c r="SNW57" s="57"/>
      <c r="SNX57" s="57"/>
      <c r="SNY57" s="57"/>
      <c r="SNZ57" s="57"/>
      <c r="SOA57" s="57"/>
      <c r="SOB57" s="57"/>
      <c r="SOC57" s="57"/>
      <c r="SOD57" s="57"/>
      <c r="SOE57" s="57"/>
      <c r="SOF57" s="57"/>
      <c r="SOG57" s="57"/>
      <c r="SOH57" s="57"/>
      <c r="SOI57" s="57"/>
      <c r="SOJ57" s="57"/>
      <c r="SOK57" s="57"/>
      <c r="SOL57" s="57"/>
      <c r="SOM57" s="57"/>
      <c r="SON57" s="57"/>
      <c r="SOO57" s="57"/>
      <c r="SOP57" s="57"/>
      <c r="SOQ57" s="57"/>
      <c r="SOR57" s="57"/>
      <c r="SOS57" s="57"/>
      <c r="SOT57" s="57"/>
      <c r="SOU57" s="57"/>
      <c r="SOV57" s="57"/>
      <c r="SOW57" s="57"/>
      <c r="SOX57" s="57"/>
      <c r="SOY57" s="57"/>
      <c r="SOZ57" s="57"/>
      <c r="SPA57" s="57"/>
      <c r="SPB57" s="57"/>
      <c r="SPC57" s="57"/>
      <c r="SPD57" s="57"/>
      <c r="SPE57" s="57"/>
      <c r="SPF57" s="57"/>
      <c r="SPG57" s="57"/>
      <c r="SPH57" s="57"/>
      <c r="SPI57" s="57"/>
      <c r="SPJ57" s="57"/>
      <c r="SPK57" s="57"/>
      <c r="SPL57" s="57"/>
      <c r="SPM57" s="57"/>
      <c r="SPN57" s="57"/>
      <c r="SPO57" s="57"/>
      <c r="SPP57" s="57"/>
      <c r="SPQ57" s="57"/>
      <c r="SPR57" s="57"/>
      <c r="SPS57" s="57"/>
      <c r="SPT57" s="57"/>
      <c r="SPU57" s="57"/>
      <c r="SPV57" s="57"/>
      <c r="SPW57" s="57"/>
      <c r="SPX57" s="57"/>
      <c r="SPY57" s="57"/>
      <c r="SPZ57" s="57"/>
      <c r="SQA57" s="57"/>
      <c r="SQB57" s="57"/>
      <c r="SQC57" s="57"/>
      <c r="SQD57" s="57"/>
      <c r="SQE57" s="57"/>
      <c r="SQF57" s="57"/>
      <c r="SQG57" s="57"/>
      <c r="SQH57" s="57"/>
      <c r="SQI57" s="57"/>
      <c r="SQJ57" s="57"/>
      <c r="SQK57" s="57"/>
      <c r="SQL57" s="57"/>
      <c r="SQM57" s="57"/>
      <c r="SQN57" s="57"/>
      <c r="SQO57" s="57"/>
      <c r="SQP57" s="57"/>
      <c r="SQQ57" s="57"/>
      <c r="SQR57" s="57"/>
      <c r="SQS57" s="57"/>
      <c r="SQT57" s="57"/>
      <c r="SQU57" s="57"/>
      <c r="SQV57" s="57"/>
      <c r="SQW57" s="57"/>
      <c r="SQX57" s="57"/>
      <c r="SQY57" s="57"/>
      <c r="SQZ57" s="57"/>
      <c r="SRA57" s="57"/>
      <c r="SRB57" s="57"/>
      <c r="SRC57" s="57"/>
      <c r="SRD57" s="57"/>
      <c r="SRE57" s="57"/>
      <c r="SRF57" s="57"/>
      <c r="SRG57" s="57"/>
      <c r="SRH57" s="57"/>
      <c r="SRI57" s="57"/>
      <c r="SRJ57" s="57"/>
      <c r="SRK57" s="57"/>
      <c r="SRL57" s="57"/>
      <c r="SRM57" s="57"/>
      <c r="SRN57" s="57"/>
      <c r="SRO57" s="57"/>
      <c r="SRP57" s="57"/>
      <c r="SRQ57" s="57"/>
      <c r="SRR57" s="57"/>
      <c r="SRS57" s="57"/>
      <c r="SRT57" s="57"/>
      <c r="SRU57" s="57"/>
      <c r="SRV57" s="57"/>
      <c r="SRW57" s="57"/>
      <c r="SRX57" s="57"/>
      <c r="SRY57" s="57"/>
      <c r="SRZ57" s="57"/>
      <c r="SSA57" s="57"/>
      <c r="SSB57" s="57"/>
      <c r="SSC57" s="57"/>
      <c r="SSD57" s="57"/>
      <c r="SSE57" s="57"/>
      <c r="SSF57" s="57"/>
      <c r="SSG57" s="57"/>
      <c r="SSH57" s="57"/>
      <c r="SSI57" s="57"/>
      <c r="SSJ57" s="57"/>
      <c r="SSK57" s="57"/>
      <c r="SSL57" s="57"/>
      <c r="SSM57" s="57"/>
      <c r="SSN57" s="57"/>
      <c r="SSO57" s="57"/>
      <c r="SSP57" s="57"/>
      <c r="SSQ57" s="57"/>
      <c r="SSR57" s="57"/>
      <c r="SSS57" s="57"/>
      <c r="SST57" s="57"/>
      <c r="SSU57" s="57"/>
      <c r="SSV57" s="57"/>
      <c r="SSW57" s="57"/>
      <c r="SSX57" s="57"/>
      <c r="SSY57" s="57"/>
      <c r="SSZ57" s="57"/>
      <c r="STA57" s="57"/>
      <c r="STB57" s="57"/>
      <c r="STC57" s="57"/>
      <c r="STD57" s="57"/>
      <c r="STE57" s="57"/>
      <c r="STF57" s="57"/>
      <c r="STG57" s="57"/>
      <c r="STH57" s="57"/>
      <c r="STI57" s="57"/>
      <c r="STJ57" s="57"/>
      <c r="STK57" s="57"/>
      <c r="STL57" s="57"/>
      <c r="STM57" s="57"/>
      <c r="STN57" s="57"/>
      <c r="STO57" s="57"/>
      <c r="STP57" s="57"/>
      <c r="STQ57" s="57"/>
      <c r="STR57" s="57"/>
      <c r="STS57" s="57"/>
      <c r="STT57" s="57"/>
      <c r="STU57" s="57"/>
      <c r="STV57" s="57"/>
      <c r="STW57" s="57"/>
      <c r="STX57" s="57"/>
      <c r="STY57" s="57"/>
      <c r="STZ57" s="57"/>
      <c r="SUA57" s="57"/>
      <c r="SUB57" s="57"/>
      <c r="SUC57" s="57"/>
      <c r="SUD57" s="57"/>
      <c r="SUE57" s="57"/>
      <c r="SUF57" s="57"/>
      <c r="SUG57" s="57"/>
      <c r="SUH57" s="57"/>
      <c r="SUI57" s="57"/>
      <c r="SUJ57" s="57"/>
      <c r="SUK57" s="57"/>
      <c r="SUL57" s="57"/>
      <c r="SUM57" s="57"/>
      <c r="SUN57" s="57"/>
      <c r="SUO57" s="57"/>
      <c r="SUP57" s="57"/>
      <c r="SUQ57" s="57"/>
      <c r="SUR57" s="57"/>
      <c r="SUS57" s="57"/>
      <c r="SUT57" s="57"/>
      <c r="SUU57" s="57"/>
      <c r="SUV57" s="57"/>
      <c r="SUW57" s="57"/>
      <c r="SUX57" s="57"/>
      <c r="SUY57" s="57"/>
      <c r="SUZ57" s="57"/>
      <c r="SVA57" s="57"/>
      <c r="SVB57" s="57"/>
      <c r="SVC57" s="57"/>
      <c r="SVD57" s="57"/>
      <c r="SVE57" s="57"/>
      <c r="SVF57" s="57"/>
      <c r="SVG57" s="57"/>
      <c r="SVH57" s="57"/>
      <c r="SVI57" s="57"/>
      <c r="SVJ57" s="57"/>
      <c r="SVK57" s="57"/>
      <c r="SVL57" s="57"/>
      <c r="SVM57" s="57"/>
      <c r="SVN57" s="57"/>
      <c r="SVO57" s="57"/>
      <c r="SVP57" s="57"/>
      <c r="SVQ57" s="57"/>
      <c r="SVR57" s="57"/>
      <c r="SVS57" s="57"/>
      <c r="SVT57" s="57"/>
      <c r="SVU57" s="57"/>
      <c r="SVV57" s="57"/>
      <c r="SVW57" s="57"/>
      <c r="SVX57" s="57"/>
      <c r="SVY57" s="57"/>
      <c r="SVZ57" s="57"/>
      <c r="SWA57" s="57"/>
      <c r="SWB57" s="57"/>
      <c r="SWC57" s="57"/>
      <c r="SWD57" s="57"/>
      <c r="SWE57" s="57"/>
      <c r="SWF57" s="57"/>
      <c r="SWG57" s="57"/>
      <c r="SWH57" s="57"/>
      <c r="SWI57" s="57"/>
      <c r="SWJ57" s="57"/>
      <c r="SWK57" s="57"/>
      <c r="SWL57" s="57"/>
      <c r="SWM57" s="57"/>
      <c r="SWN57" s="57"/>
      <c r="SWO57" s="57"/>
      <c r="SWP57" s="57"/>
      <c r="SWQ57" s="57"/>
      <c r="SWR57" s="57"/>
      <c r="SWS57" s="57"/>
      <c r="SWT57" s="57"/>
      <c r="SWU57" s="57"/>
      <c r="SWV57" s="57"/>
      <c r="SWW57" s="57"/>
      <c r="SWX57" s="57"/>
      <c r="SWY57" s="57"/>
      <c r="SWZ57" s="57"/>
      <c r="SXA57" s="57"/>
      <c r="SXB57" s="57"/>
      <c r="SXC57" s="57"/>
      <c r="SXD57" s="57"/>
      <c r="SXE57" s="57"/>
      <c r="SXF57" s="57"/>
      <c r="SXG57" s="57"/>
      <c r="SXH57" s="57"/>
      <c r="SXI57" s="57"/>
      <c r="SXJ57" s="57"/>
      <c r="SXK57" s="57"/>
      <c r="SXL57" s="57"/>
      <c r="SXM57" s="57"/>
      <c r="SXN57" s="57"/>
      <c r="SXO57" s="57"/>
      <c r="SXP57" s="57"/>
      <c r="SXQ57" s="57"/>
      <c r="SXR57" s="57"/>
      <c r="SXS57" s="57"/>
      <c r="SXT57" s="57"/>
      <c r="SXU57" s="57"/>
      <c r="SXV57" s="57"/>
      <c r="SXW57" s="57"/>
      <c r="SXX57" s="57"/>
      <c r="SXY57" s="57"/>
      <c r="SXZ57" s="57"/>
      <c r="SYA57" s="57"/>
      <c r="SYB57" s="57"/>
      <c r="SYC57" s="57"/>
      <c r="SYD57" s="57"/>
      <c r="SYE57" s="57"/>
      <c r="SYF57" s="57"/>
      <c r="SYG57" s="57"/>
      <c r="SYH57" s="57"/>
      <c r="SYI57" s="57"/>
      <c r="SYJ57" s="57"/>
      <c r="SYK57" s="57"/>
      <c r="SYL57" s="57"/>
      <c r="SYM57" s="57"/>
      <c r="SYN57" s="57"/>
      <c r="SYO57" s="57"/>
      <c r="SYP57" s="57"/>
      <c r="SYQ57" s="57"/>
      <c r="SYR57" s="57"/>
      <c r="SYS57" s="57"/>
      <c r="SYT57" s="57"/>
      <c r="SYU57" s="57"/>
      <c r="SYV57" s="57"/>
      <c r="SYW57" s="57"/>
      <c r="SYX57" s="57"/>
      <c r="SYY57" s="57"/>
      <c r="SYZ57" s="57"/>
      <c r="SZA57" s="57"/>
      <c r="SZB57" s="57"/>
      <c r="SZC57" s="57"/>
      <c r="SZD57" s="57"/>
      <c r="SZE57" s="57"/>
      <c r="SZF57" s="57"/>
      <c r="SZG57" s="57"/>
      <c r="SZH57" s="57"/>
      <c r="SZI57" s="57"/>
      <c r="SZJ57" s="57"/>
      <c r="SZK57" s="57"/>
      <c r="SZL57" s="57"/>
      <c r="SZM57" s="57"/>
      <c r="SZN57" s="57"/>
      <c r="SZO57" s="57"/>
      <c r="SZP57" s="57"/>
      <c r="SZQ57" s="57"/>
      <c r="SZR57" s="57"/>
      <c r="SZS57" s="57"/>
      <c r="SZT57" s="57"/>
      <c r="SZU57" s="57"/>
      <c r="SZV57" s="57"/>
      <c r="SZW57" s="57"/>
      <c r="SZX57" s="57"/>
      <c r="SZY57" s="57"/>
      <c r="SZZ57" s="57"/>
      <c r="TAA57" s="57"/>
      <c r="TAB57" s="57"/>
      <c r="TAC57" s="57"/>
      <c r="TAD57" s="57"/>
      <c r="TAE57" s="57"/>
      <c r="TAF57" s="57"/>
      <c r="TAG57" s="57"/>
      <c r="TAH57" s="57"/>
      <c r="TAI57" s="57"/>
      <c r="TAJ57" s="57"/>
      <c r="TAK57" s="57"/>
      <c r="TAL57" s="57"/>
      <c r="TAM57" s="57"/>
      <c r="TAN57" s="57"/>
      <c r="TAO57" s="57"/>
      <c r="TAP57" s="57"/>
      <c r="TAQ57" s="57"/>
      <c r="TAR57" s="57"/>
      <c r="TAS57" s="57"/>
      <c r="TAT57" s="57"/>
      <c r="TAU57" s="57"/>
      <c r="TAV57" s="57"/>
      <c r="TAW57" s="57"/>
      <c r="TAX57" s="57"/>
      <c r="TAY57" s="57"/>
      <c r="TAZ57" s="57"/>
      <c r="TBA57" s="57"/>
      <c r="TBB57" s="57"/>
      <c r="TBC57" s="57"/>
      <c r="TBD57" s="57"/>
      <c r="TBE57" s="57"/>
      <c r="TBF57" s="57"/>
      <c r="TBG57" s="57"/>
      <c r="TBH57" s="57"/>
      <c r="TBI57" s="57"/>
      <c r="TBJ57" s="57"/>
      <c r="TBK57" s="57"/>
      <c r="TBL57" s="57"/>
      <c r="TBM57" s="57"/>
      <c r="TBN57" s="57"/>
      <c r="TBO57" s="57"/>
      <c r="TBP57" s="57"/>
      <c r="TBQ57" s="57"/>
      <c r="TBR57" s="57"/>
      <c r="TBS57" s="57"/>
      <c r="TBT57" s="57"/>
      <c r="TBU57" s="57"/>
      <c r="TBV57" s="57"/>
      <c r="TBW57" s="57"/>
      <c r="TBX57" s="57"/>
      <c r="TBY57" s="57"/>
      <c r="TBZ57" s="57"/>
      <c r="TCA57" s="57"/>
      <c r="TCB57" s="57"/>
      <c r="TCC57" s="57"/>
      <c r="TCD57" s="57"/>
      <c r="TCE57" s="57"/>
      <c r="TCF57" s="57"/>
      <c r="TCG57" s="57"/>
      <c r="TCH57" s="57"/>
      <c r="TCI57" s="57"/>
      <c r="TCJ57" s="57"/>
      <c r="TCK57" s="57"/>
      <c r="TCL57" s="57"/>
      <c r="TCM57" s="57"/>
      <c r="TCN57" s="57"/>
      <c r="TCO57" s="57"/>
      <c r="TCP57" s="57"/>
      <c r="TCQ57" s="57"/>
      <c r="TCR57" s="57"/>
      <c r="TCS57" s="57"/>
      <c r="TCT57" s="57"/>
      <c r="TCU57" s="57"/>
      <c r="TCV57" s="57"/>
      <c r="TCW57" s="57"/>
      <c r="TCX57" s="57"/>
      <c r="TCY57" s="57"/>
      <c r="TCZ57" s="57"/>
      <c r="TDA57" s="57"/>
      <c r="TDB57" s="57"/>
      <c r="TDC57" s="57"/>
      <c r="TDD57" s="57"/>
      <c r="TDE57" s="57"/>
      <c r="TDF57" s="57"/>
      <c r="TDG57" s="57"/>
      <c r="TDH57" s="57"/>
      <c r="TDI57" s="57"/>
      <c r="TDJ57" s="57"/>
      <c r="TDK57" s="57"/>
      <c r="TDL57" s="57"/>
      <c r="TDM57" s="57"/>
      <c r="TDN57" s="57"/>
      <c r="TDO57" s="57"/>
      <c r="TDP57" s="57"/>
      <c r="TDQ57" s="57"/>
      <c r="TDR57" s="57"/>
      <c r="TDS57" s="57"/>
      <c r="TDT57" s="57"/>
      <c r="TDU57" s="57"/>
      <c r="TDV57" s="57"/>
      <c r="TDW57" s="57"/>
      <c r="TDX57" s="57"/>
      <c r="TDY57" s="57"/>
      <c r="TDZ57" s="57"/>
      <c r="TEA57" s="57"/>
      <c r="TEB57" s="57"/>
      <c r="TEC57" s="57"/>
      <c r="TED57" s="57"/>
      <c r="TEE57" s="57"/>
      <c r="TEF57" s="57"/>
      <c r="TEG57" s="57"/>
      <c r="TEH57" s="57"/>
      <c r="TEI57" s="57"/>
      <c r="TEJ57" s="57"/>
      <c r="TEK57" s="57"/>
      <c r="TEL57" s="57"/>
      <c r="TEM57" s="57"/>
      <c r="TEN57" s="57"/>
      <c r="TEO57" s="57"/>
      <c r="TEP57" s="57"/>
      <c r="TEQ57" s="57"/>
      <c r="TER57" s="57"/>
      <c r="TES57" s="57"/>
      <c r="TET57" s="57"/>
      <c r="TEU57" s="57"/>
      <c r="TEV57" s="57"/>
      <c r="TEW57" s="57"/>
      <c r="TEX57" s="57"/>
      <c r="TEY57" s="57"/>
      <c r="TEZ57" s="57"/>
      <c r="TFA57" s="57"/>
      <c r="TFB57" s="57"/>
      <c r="TFC57" s="57"/>
      <c r="TFD57" s="57"/>
      <c r="TFE57" s="57"/>
      <c r="TFF57" s="57"/>
      <c r="TFG57" s="57"/>
      <c r="TFH57" s="57"/>
      <c r="TFI57" s="57"/>
      <c r="TFJ57" s="57"/>
      <c r="TFK57" s="57"/>
      <c r="TFL57" s="57"/>
      <c r="TFM57" s="57"/>
      <c r="TFN57" s="57"/>
      <c r="TFO57" s="57"/>
      <c r="TFP57" s="57"/>
      <c r="TFQ57" s="57"/>
      <c r="TFR57" s="57"/>
      <c r="TFS57" s="57"/>
      <c r="TFT57" s="57"/>
      <c r="TFU57" s="57"/>
      <c r="TFV57" s="57"/>
      <c r="TFW57" s="57"/>
      <c r="TFX57" s="57"/>
      <c r="TFY57" s="57"/>
      <c r="TFZ57" s="57"/>
      <c r="TGA57" s="57"/>
      <c r="TGB57" s="57"/>
      <c r="TGC57" s="57"/>
      <c r="TGD57" s="57"/>
      <c r="TGE57" s="57"/>
      <c r="TGF57" s="57"/>
      <c r="TGG57" s="57"/>
      <c r="TGH57" s="57"/>
      <c r="TGI57" s="57"/>
      <c r="TGJ57" s="57"/>
      <c r="TGK57" s="57"/>
      <c r="TGL57" s="57"/>
      <c r="TGM57" s="57"/>
      <c r="TGN57" s="57"/>
      <c r="TGO57" s="57"/>
      <c r="TGP57" s="57"/>
      <c r="TGQ57" s="57"/>
      <c r="TGR57" s="57"/>
      <c r="TGS57" s="57"/>
      <c r="TGT57" s="57"/>
      <c r="TGU57" s="57"/>
      <c r="TGV57" s="57"/>
      <c r="TGW57" s="57"/>
      <c r="TGX57" s="57"/>
      <c r="TGY57" s="57"/>
      <c r="TGZ57" s="57"/>
      <c r="THA57" s="57"/>
      <c r="THB57" s="57"/>
      <c r="THC57" s="57"/>
      <c r="THD57" s="57"/>
      <c r="THE57" s="57"/>
      <c r="THF57" s="57"/>
      <c r="THG57" s="57"/>
      <c r="THH57" s="57"/>
      <c r="THI57" s="57"/>
      <c r="THJ57" s="57"/>
      <c r="THK57" s="57"/>
      <c r="THL57" s="57"/>
      <c r="THM57" s="57"/>
      <c r="THN57" s="57"/>
      <c r="THO57" s="57"/>
      <c r="THP57" s="57"/>
      <c r="THQ57" s="57"/>
      <c r="THR57" s="57"/>
      <c r="THS57" s="57"/>
      <c r="THT57" s="57"/>
      <c r="THU57" s="57"/>
      <c r="THV57" s="57"/>
      <c r="THW57" s="57"/>
      <c r="THX57" s="57"/>
      <c r="THY57" s="57"/>
      <c r="THZ57" s="57"/>
      <c r="TIA57" s="57"/>
      <c r="TIB57" s="57"/>
      <c r="TIC57" s="57"/>
      <c r="TID57" s="57"/>
      <c r="TIE57" s="57"/>
      <c r="TIF57" s="57"/>
      <c r="TIG57" s="57"/>
      <c r="TIH57" s="57"/>
      <c r="TII57" s="57"/>
      <c r="TIJ57" s="57"/>
      <c r="TIK57" s="57"/>
      <c r="TIL57" s="57"/>
      <c r="TIM57" s="57"/>
      <c r="TIN57" s="57"/>
      <c r="TIO57" s="57"/>
      <c r="TIP57" s="57"/>
      <c r="TIQ57" s="57"/>
      <c r="TIR57" s="57"/>
      <c r="TIS57" s="57"/>
      <c r="TIT57" s="57"/>
      <c r="TIU57" s="57"/>
      <c r="TIV57" s="57"/>
      <c r="TIW57" s="57"/>
      <c r="TIX57" s="57"/>
      <c r="TIY57" s="57"/>
      <c r="TIZ57" s="57"/>
      <c r="TJA57" s="57"/>
      <c r="TJB57" s="57"/>
      <c r="TJC57" s="57"/>
      <c r="TJD57" s="57"/>
      <c r="TJE57" s="57"/>
      <c r="TJF57" s="57"/>
      <c r="TJG57" s="57"/>
      <c r="TJH57" s="57"/>
      <c r="TJI57" s="57"/>
      <c r="TJJ57" s="57"/>
      <c r="TJK57" s="57"/>
      <c r="TJL57" s="57"/>
      <c r="TJM57" s="57"/>
      <c r="TJN57" s="57"/>
      <c r="TJO57" s="57"/>
      <c r="TJP57" s="57"/>
      <c r="TJQ57" s="57"/>
      <c r="TJR57" s="57"/>
      <c r="TJS57" s="57"/>
      <c r="TJT57" s="57"/>
      <c r="TJU57" s="57"/>
      <c r="TJV57" s="57"/>
      <c r="TJW57" s="57"/>
      <c r="TJX57" s="57"/>
      <c r="TJY57" s="57"/>
      <c r="TJZ57" s="57"/>
      <c r="TKA57" s="57"/>
      <c r="TKB57" s="57"/>
      <c r="TKC57" s="57"/>
      <c r="TKD57" s="57"/>
      <c r="TKE57" s="57"/>
      <c r="TKF57" s="57"/>
      <c r="TKG57" s="57"/>
      <c r="TKH57" s="57"/>
      <c r="TKI57" s="57"/>
      <c r="TKJ57" s="57"/>
      <c r="TKK57" s="57"/>
      <c r="TKL57" s="57"/>
      <c r="TKM57" s="57"/>
      <c r="TKN57" s="57"/>
      <c r="TKO57" s="57"/>
      <c r="TKP57" s="57"/>
      <c r="TKQ57" s="57"/>
      <c r="TKR57" s="57"/>
      <c r="TKS57" s="57"/>
      <c r="TKT57" s="57"/>
      <c r="TKU57" s="57"/>
      <c r="TKV57" s="57"/>
      <c r="TKW57" s="57"/>
      <c r="TKX57" s="57"/>
      <c r="TKY57" s="57"/>
      <c r="TKZ57" s="57"/>
      <c r="TLA57" s="57"/>
      <c r="TLB57" s="57"/>
      <c r="TLC57" s="57"/>
      <c r="TLD57" s="57"/>
      <c r="TLE57" s="57"/>
      <c r="TLF57" s="57"/>
      <c r="TLG57" s="57"/>
      <c r="TLH57" s="57"/>
      <c r="TLI57" s="57"/>
      <c r="TLJ57" s="57"/>
      <c r="TLK57" s="57"/>
      <c r="TLL57" s="57"/>
      <c r="TLM57" s="57"/>
      <c r="TLN57" s="57"/>
      <c r="TLO57" s="57"/>
      <c r="TLP57" s="57"/>
      <c r="TLQ57" s="57"/>
      <c r="TLR57" s="57"/>
      <c r="TLS57" s="57"/>
      <c r="TLT57" s="57"/>
      <c r="TLU57" s="57"/>
      <c r="TLV57" s="57"/>
      <c r="TLW57" s="57"/>
      <c r="TLX57" s="57"/>
      <c r="TLY57" s="57"/>
      <c r="TLZ57" s="57"/>
      <c r="TMA57" s="57"/>
      <c r="TMB57" s="57"/>
      <c r="TMC57" s="57"/>
      <c r="TMD57" s="57"/>
      <c r="TME57" s="57"/>
      <c r="TMF57" s="57"/>
      <c r="TMG57" s="57"/>
      <c r="TMH57" s="57"/>
      <c r="TMI57" s="57"/>
      <c r="TMJ57" s="57"/>
      <c r="TMK57" s="57"/>
      <c r="TML57" s="57"/>
      <c r="TMM57" s="57"/>
      <c r="TMN57" s="57"/>
      <c r="TMO57" s="57"/>
      <c r="TMP57" s="57"/>
      <c r="TMQ57" s="57"/>
      <c r="TMR57" s="57"/>
      <c r="TMS57" s="57"/>
      <c r="TMT57" s="57"/>
      <c r="TMU57" s="57"/>
      <c r="TMV57" s="57"/>
      <c r="TMW57" s="57"/>
      <c r="TMX57" s="57"/>
      <c r="TMY57" s="57"/>
      <c r="TMZ57" s="57"/>
      <c r="TNA57" s="57"/>
      <c r="TNB57" s="57"/>
      <c r="TNC57" s="57"/>
      <c r="TND57" s="57"/>
      <c r="TNE57" s="57"/>
      <c r="TNF57" s="57"/>
      <c r="TNG57" s="57"/>
      <c r="TNH57" s="57"/>
      <c r="TNI57" s="57"/>
      <c r="TNJ57" s="57"/>
      <c r="TNK57" s="57"/>
      <c r="TNL57" s="57"/>
      <c r="TNM57" s="57"/>
      <c r="TNN57" s="57"/>
      <c r="TNO57" s="57"/>
      <c r="TNP57" s="57"/>
      <c r="TNQ57" s="57"/>
      <c r="TNR57" s="57"/>
      <c r="TNS57" s="57"/>
      <c r="TNT57" s="57"/>
      <c r="TNU57" s="57"/>
      <c r="TNV57" s="57"/>
      <c r="TNW57" s="57"/>
      <c r="TNX57" s="57"/>
      <c r="TNY57" s="57"/>
      <c r="TNZ57" s="57"/>
      <c r="TOA57" s="57"/>
      <c r="TOB57" s="57"/>
      <c r="TOC57" s="57"/>
      <c r="TOD57" s="57"/>
      <c r="TOE57" s="57"/>
      <c r="TOF57" s="57"/>
      <c r="TOG57" s="57"/>
      <c r="TOH57" s="57"/>
      <c r="TOI57" s="57"/>
      <c r="TOJ57" s="57"/>
      <c r="TOK57" s="57"/>
      <c r="TOL57" s="57"/>
      <c r="TOM57" s="57"/>
      <c r="TON57" s="57"/>
      <c r="TOO57" s="57"/>
      <c r="TOP57" s="57"/>
      <c r="TOQ57" s="57"/>
      <c r="TOR57" s="57"/>
      <c r="TOS57" s="57"/>
      <c r="TOT57" s="57"/>
      <c r="TOU57" s="57"/>
      <c r="TOV57" s="57"/>
      <c r="TOW57" s="57"/>
      <c r="TOX57" s="57"/>
      <c r="TOY57" s="57"/>
      <c r="TOZ57" s="57"/>
      <c r="TPA57" s="57"/>
      <c r="TPB57" s="57"/>
      <c r="TPC57" s="57"/>
      <c r="TPD57" s="57"/>
      <c r="TPE57" s="57"/>
      <c r="TPF57" s="57"/>
      <c r="TPG57" s="57"/>
      <c r="TPH57" s="57"/>
      <c r="TPI57" s="57"/>
      <c r="TPJ57" s="57"/>
      <c r="TPK57" s="57"/>
      <c r="TPL57" s="57"/>
      <c r="TPM57" s="57"/>
      <c r="TPN57" s="57"/>
      <c r="TPO57" s="57"/>
      <c r="TPP57" s="57"/>
      <c r="TPQ57" s="57"/>
      <c r="TPR57" s="57"/>
      <c r="TPS57" s="57"/>
      <c r="TPT57" s="57"/>
      <c r="TPU57" s="57"/>
      <c r="TPV57" s="57"/>
      <c r="TPW57" s="57"/>
      <c r="TPX57" s="57"/>
      <c r="TPY57" s="57"/>
      <c r="TPZ57" s="57"/>
      <c r="TQA57" s="57"/>
      <c r="TQB57" s="57"/>
      <c r="TQC57" s="57"/>
      <c r="TQD57" s="57"/>
      <c r="TQE57" s="57"/>
      <c r="TQF57" s="57"/>
      <c r="TQG57" s="57"/>
      <c r="TQH57" s="57"/>
      <c r="TQI57" s="57"/>
      <c r="TQJ57" s="57"/>
      <c r="TQK57" s="57"/>
      <c r="TQL57" s="57"/>
      <c r="TQM57" s="57"/>
      <c r="TQN57" s="57"/>
      <c r="TQO57" s="57"/>
      <c r="TQP57" s="57"/>
      <c r="TQQ57" s="57"/>
      <c r="TQR57" s="57"/>
      <c r="TQS57" s="57"/>
      <c r="TQT57" s="57"/>
      <c r="TQU57" s="57"/>
      <c r="TQV57" s="57"/>
      <c r="TQW57" s="57"/>
      <c r="TQX57" s="57"/>
      <c r="TQY57" s="57"/>
      <c r="TQZ57" s="57"/>
      <c r="TRA57" s="57"/>
      <c r="TRB57" s="57"/>
      <c r="TRC57" s="57"/>
      <c r="TRD57" s="57"/>
      <c r="TRE57" s="57"/>
      <c r="TRF57" s="57"/>
      <c r="TRG57" s="57"/>
      <c r="TRH57" s="57"/>
      <c r="TRI57" s="57"/>
      <c r="TRJ57" s="57"/>
      <c r="TRK57" s="57"/>
      <c r="TRL57" s="57"/>
      <c r="TRM57" s="57"/>
      <c r="TRN57" s="57"/>
      <c r="TRO57" s="57"/>
      <c r="TRP57" s="57"/>
      <c r="TRQ57" s="57"/>
      <c r="TRR57" s="57"/>
      <c r="TRS57" s="57"/>
      <c r="TRT57" s="57"/>
      <c r="TRU57" s="57"/>
      <c r="TRV57" s="57"/>
      <c r="TRW57" s="57"/>
      <c r="TRX57" s="57"/>
      <c r="TRY57" s="57"/>
      <c r="TRZ57" s="57"/>
      <c r="TSA57" s="57"/>
      <c r="TSB57" s="57"/>
      <c r="TSC57" s="57"/>
      <c r="TSD57" s="57"/>
      <c r="TSE57" s="57"/>
      <c r="TSF57" s="57"/>
      <c r="TSG57" s="57"/>
      <c r="TSH57" s="57"/>
      <c r="TSI57" s="57"/>
      <c r="TSJ57" s="57"/>
      <c r="TSK57" s="57"/>
      <c r="TSL57" s="57"/>
      <c r="TSM57" s="57"/>
      <c r="TSN57" s="57"/>
      <c r="TSO57" s="57"/>
      <c r="TSP57" s="57"/>
      <c r="TSQ57" s="57"/>
      <c r="TSR57" s="57"/>
      <c r="TSS57" s="57"/>
      <c r="TST57" s="57"/>
      <c r="TSU57" s="57"/>
      <c r="TSV57" s="57"/>
      <c r="TSW57" s="57"/>
      <c r="TSX57" s="57"/>
      <c r="TSY57" s="57"/>
      <c r="TSZ57" s="57"/>
      <c r="TTA57" s="57"/>
      <c r="TTB57" s="57"/>
      <c r="TTC57" s="57"/>
      <c r="TTD57" s="57"/>
      <c r="TTE57" s="57"/>
      <c r="TTF57" s="57"/>
      <c r="TTG57" s="57"/>
      <c r="TTH57" s="57"/>
      <c r="TTI57" s="57"/>
      <c r="TTJ57" s="57"/>
      <c r="TTK57" s="57"/>
      <c r="TTL57" s="57"/>
      <c r="TTM57" s="57"/>
      <c r="TTN57" s="57"/>
      <c r="TTO57" s="57"/>
      <c r="TTP57" s="57"/>
      <c r="TTQ57" s="57"/>
      <c r="TTR57" s="57"/>
      <c r="TTS57" s="57"/>
      <c r="TTT57" s="57"/>
      <c r="TTU57" s="57"/>
      <c r="TTV57" s="57"/>
      <c r="TTW57" s="57"/>
      <c r="TTX57" s="57"/>
      <c r="TTY57" s="57"/>
      <c r="TTZ57" s="57"/>
      <c r="TUA57" s="57"/>
      <c r="TUB57" s="57"/>
      <c r="TUC57" s="57"/>
      <c r="TUD57" s="57"/>
      <c r="TUE57" s="57"/>
      <c r="TUF57" s="57"/>
      <c r="TUG57" s="57"/>
      <c r="TUH57" s="57"/>
      <c r="TUI57" s="57"/>
      <c r="TUJ57" s="57"/>
      <c r="TUK57" s="57"/>
      <c r="TUL57" s="57"/>
      <c r="TUM57" s="57"/>
      <c r="TUN57" s="57"/>
      <c r="TUO57" s="57"/>
      <c r="TUP57" s="57"/>
      <c r="TUQ57" s="57"/>
      <c r="TUR57" s="57"/>
      <c r="TUS57" s="57"/>
      <c r="TUT57" s="57"/>
      <c r="TUU57" s="57"/>
      <c r="TUV57" s="57"/>
      <c r="TUW57" s="57"/>
      <c r="TUX57" s="57"/>
      <c r="TUY57" s="57"/>
      <c r="TUZ57" s="57"/>
      <c r="TVA57" s="57"/>
      <c r="TVB57" s="57"/>
      <c r="TVC57" s="57"/>
      <c r="TVD57" s="57"/>
      <c r="TVE57" s="57"/>
      <c r="TVF57" s="57"/>
      <c r="TVG57" s="57"/>
      <c r="TVH57" s="57"/>
      <c r="TVI57" s="57"/>
      <c r="TVJ57" s="57"/>
      <c r="TVK57" s="57"/>
      <c r="TVL57" s="57"/>
      <c r="TVM57" s="57"/>
      <c r="TVN57" s="57"/>
      <c r="TVO57" s="57"/>
      <c r="TVP57" s="57"/>
      <c r="TVQ57" s="57"/>
      <c r="TVR57" s="57"/>
      <c r="TVS57" s="57"/>
      <c r="TVT57" s="57"/>
      <c r="TVU57" s="57"/>
      <c r="TVV57" s="57"/>
      <c r="TVW57" s="57"/>
      <c r="TVX57" s="57"/>
      <c r="TVY57" s="57"/>
      <c r="TVZ57" s="57"/>
      <c r="TWA57" s="57"/>
      <c r="TWB57" s="57"/>
      <c r="TWC57" s="57"/>
      <c r="TWD57" s="57"/>
      <c r="TWE57" s="57"/>
      <c r="TWF57" s="57"/>
      <c r="TWG57" s="57"/>
      <c r="TWH57" s="57"/>
      <c r="TWI57" s="57"/>
      <c r="TWJ57" s="57"/>
      <c r="TWK57" s="57"/>
      <c r="TWL57" s="57"/>
      <c r="TWM57" s="57"/>
      <c r="TWN57" s="57"/>
      <c r="TWO57" s="57"/>
      <c r="TWP57" s="57"/>
      <c r="TWQ57" s="57"/>
      <c r="TWR57" s="57"/>
      <c r="TWS57" s="57"/>
      <c r="TWT57" s="57"/>
      <c r="TWU57" s="57"/>
      <c r="TWV57" s="57"/>
      <c r="TWW57" s="57"/>
      <c r="TWX57" s="57"/>
      <c r="TWY57" s="57"/>
      <c r="TWZ57" s="57"/>
      <c r="TXA57" s="57"/>
      <c r="TXB57" s="57"/>
      <c r="TXC57" s="57"/>
      <c r="TXD57" s="57"/>
      <c r="TXE57" s="57"/>
      <c r="TXF57" s="57"/>
      <c r="TXG57" s="57"/>
      <c r="TXH57" s="57"/>
      <c r="TXI57" s="57"/>
      <c r="TXJ57" s="57"/>
      <c r="TXK57" s="57"/>
      <c r="TXL57" s="57"/>
      <c r="TXM57" s="57"/>
      <c r="TXN57" s="57"/>
      <c r="TXO57" s="57"/>
      <c r="TXP57" s="57"/>
      <c r="TXQ57" s="57"/>
      <c r="TXR57" s="57"/>
      <c r="TXS57" s="57"/>
      <c r="TXT57" s="57"/>
      <c r="TXU57" s="57"/>
      <c r="TXV57" s="57"/>
      <c r="TXW57" s="57"/>
      <c r="TXX57" s="57"/>
      <c r="TXY57" s="57"/>
      <c r="TXZ57" s="57"/>
      <c r="TYA57" s="57"/>
      <c r="TYB57" s="57"/>
      <c r="TYC57" s="57"/>
      <c r="TYD57" s="57"/>
      <c r="TYE57" s="57"/>
      <c r="TYF57" s="57"/>
      <c r="TYG57" s="57"/>
      <c r="TYH57" s="57"/>
      <c r="TYI57" s="57"/>
      <c r="TYJ57" s="57"/>
      <c r="TYK57" s="57"/>
      <c r="TYL57" s="57"/>
      <c r="TYM57" s="57"/>
      <c r="TYN57" s="57"/>
      <c r="TYO57" s="57"/>
      <c r="TYP57" s="57"/>
      <c r="TYQ57" s="57"/>
      <c r="TYR57" s="57"/>
      <c r="TYS57" s="57"/>
      <c r="TYT57" s="57"/>
      <c r="TYU57" s="57"/>
      <c r="TYV57" s="57"/>
      <c r="TYW57" s="57"/>
      <c r="TYX57" s="57"/>
      <c r="TYY57" s="57"/>
      <c r="TYZ57" s="57"/>
      <c r="TZA57" s="57"/>
      <c r="TZB57" s="57"/>
      <c r="TZC57" s="57"/>
      <c r="TZD57" s="57"/>
      <c r="TZE57" s="57"/>
      <c r="TZF57" s="57"/>
      <c r="TZG57" s="57"/>
      <c r="TZH57" s="57"/>
      <c r="TZI57" s="57"/>
      <c r="TZJ57" s="57"/>
      <c r="TZK57" s="57"/>
      <c r="TZL57" s="57"/>
      <c r="TZM57" s="57"/>
      <c r="TZN57" s="57"/>
      <c r="TZO57" s="57"/>
      <c r="TZP57" s="57"/>
      <c r="TZQ57" s="57"/>
      <c r="TZR57" s="57"/>
      <c r="TZS57" s="57"/>
      <c r="TZT57" s="57"/>
      <c r="TZU57" s="57"/>
      <c r="TZV57" s="57"/>
      <c r="TZW57" s="57"/>
      <c r="TZX57" s="57"/>
      <c r="TZY57" s="57"/>
      <c r="TZZ57" s="57"/>
      <c r="UAA57" s="57"/>
      <c r="UAB57" s="57"/>
      <c r="UAC57" s="57"/>
      <c r="UAD57" s="57"/>
      <c r="UAE57" s="57"/>
      <c r="UAF57" s="57"/>
      <c r="UAG57" s="57"/>
      <c r="UAH57" s="57"/>
      <c r="UAI57" s="57"/>
      <c r="UAJ57" s="57"/>
      <c r="UAK57" s="57"/>
      <c r="UAL57" s="57"/>
      <c r="UAM57" s="57"/>
      <c r="UAN57" s="57"/>
      <c r="UAO57" s="57"/>
      <c r="UAP57" s="57"/>
      <c r="UAQ57" s="57"/>
      <c r="UAR57" s="57"/>
      <c r="UAS57" s="57"/>
      <c r="UAT57" s="57"/>
      <c r="UAU57" s="57"/>
      <c r="UAV57" s="57"/>
      <c r="UAW57" s="57"/>
      <c r="UAX57" s="57"/>
      <c r="UAY57" s="57"/>
      <c r="UAZ57" s="57"/>
      <c r="UBA57" s="57"/>
      <c r="UBB57" s="57"/>
      <c r="UBC57" s="57"/>
      <c r="UBD57" s="57"/>
      <c r="UBE57" s="57"/>
      <c r="UBF57" s="57"/>
      <c r="UBG57" s="57"/>
      <c r="UBH57" s="57"/>
      <c r="UBI57" s="57"/>
      <c r="UBJ57" s="57"/>
      <c r="UBK57" s="57"/>
      <c r="UBL57" s="57"/>
      <c r="UBM57" s="57"/>
      <c r="UBN57" s="57"/>
      <c r="UBO57" s="57"/>
      <c r="UBP57" s="57"/>
      <c r="UBQ57" s="57"/>
      <c r="UBR57" s="57"/>
      <c r="UBS57" s="57"/>
      <c r="UBT57" s="57"/>
      <c r="UBU57" s="57"/>
      <c r="UBV57" s="57"/>
      <c r="UBW57" s="57"/>
      <c r="UBX57" s="57"/>
      <c r="UBY57" s="57"/>
      <c r="UBZ57" s="57"/>
      <c r="UCA57" s="57"/>
      <c r="UCB57" s="57"/>
      <c r="UCC57" s="57"/>
      <c r="UCD57" s="57"/>
      <c r="UCE57" s="57"/>
      <c r="UCF57" s="57"/>
      <c r="UCG57" s="57"/>
      <c r="UCH57" s="57"/>
      <c r="UCI57" s="57"/>
      <c r="UCJ57" s="57"/>
      <c r="UCK57" s="57"/>
      <c r="UCL57" s="57"/>
      <c r="UCM57" s="57"/>
      <c r="UCN57" s="57"/>
      <c r="UCO57" s="57"/>
      <c r="UCP57" s="57"/>
      <c r="UCQ57" s="57"/>
      <c r="UCR57" s="57"/>
      <c r="UCS57" s="57"/>
      <c r="UCT57" s="57"/>
      <c r="UCU57" s="57"/>
      <c r="UCV57" s="57"/>
      <c r="UCW57" s="57"/>
      <c r="UCX57" s="57"/>
      <c r="UCY57" s="57"/>
      <c r="UCZ57" s="57"/>
      <c r="UDA57" s="57"/>
      <c r="UDB57" s="57"/>
      <c r="UDC57" s="57"/>
      <c r="UDD57" s="57"/>
      <c r="UDE57" s="57"/>
      <c r="UDF57" s="57"/>
      <c r="UDG57" s="57"/>
      <c r="UDH57" s="57"/>
      <c r="UDI57" s="57"/>
      <c r="UDJ57" s="57"/>
      <c r="UDK57" s="57"/>
      <c r="UDL57" s="57"/>
      <c r="UDM57" s="57"/>
      <c r="UDN57" s="57"/>
      <c r="UDO57" s="57"/>
      <c r="UDP57" s="57"/>
      <c r="UDQ57" s="57"/>
      <c r="UDR57" s="57"/>
      <c r="UDS57" s="57"/>
      <c r="UDT57" s="57"/>
      <c r="UDU57" s="57"/>
      <c r="UDV57" s="57"/>
      <c r="UDW57" s="57"/>
      <c r="UDX57" s="57"/>
      <c r="UDY57" s="57"/>
      <c r="UDZ57" s="57"/>
      <c r="UEA57" s="57"/>
      <c r="UEB57" s="57"/>
      <c r="UEC57" s="57"/>
      <c r="UED57" s="57"/>
      <c r="UEE57" s="57"/>
      <c r="UEF57" s="57"/>
      <c r="UEG57" s="57"/>
      <c r="UEH57" s="57"/>
      <c r="UEI57" s="57"/>
      <c r="UEJ57" s="57"/>
      <c r="UEK57" s="57"/>
      <c r="UEL57" s="57"/>
      <c r="UEM57" s="57"/>
      <c r="UEN57" s="57"/>
      <c r="UEO57" s="57"/>
      <c r="UEP57" s="57"/>
      <c r="UEQ57" s="57"/>
      <c r="UER57" s="57"/>
      <c r="UES57" s="57"/>
      <c r="UET57" s="57"/>
      <c r="UEU57" s="57"/>
      <c r="UEV57" s="57"/>
      <c r="UEW57" s="57"/>
      <c r="UEX57" s="57"/>
      <c r="UEY57" s="57"/>
      <c r="UEZ57" s="57"/>
      <c r="UFA57" s="57"/>
      <c r="UFB57" s="57"/>
      <c r="UFC57" s="57"/>
      <c r="UFD57" s="57"/>
      <c r="UFE57" s="57"/>
      <c r="UFF57" s="57"/>
      <c r="UFG57" s="57"/>
      <c r="UFH57" s="57"/>
      <c r="UFI57" s="57"/>
      <c r="UFJ57" s="57"/>
      <c r="UFK57" s="57"/>
      <c r="UFL57" s="57"/>
      <c r="UFM57" s="57"/>
      <c r="UFN57" s="57"/>
      <c r="UFO57" s="57"/>
      <c r="UFP57" s="57"/>
      <c r="UFQ57" s="57"/>
      <c r="UFR57" s="57"/>
      <c r="UFS57" s="57"/>
      <c r="UFT57" s="57"/>
      <c r="UFU57" s="57"/>
      <c r="UFV57" s="57"/>
      <c r="UFW57" s="57"/>
      <c r="UFX57" s="57"/>
      <c r="UFY57" s="57"/>
      <c r="UFZ57" s="57"/>
      <c r="UGA57" s="57"/>
      <c r="UGB57" s="57"/>
      <c r="UGC57" s="57"/>
      <c r="UGD57" s="57"/>
      <c r="UGE57" s="57"/>
      <c r="UGF57" s="57"/>
      <c r="UGG57" s="57"/>
      <c r="UGH57" s="57"/>
      <c r="UGI57" s="57"/>
      <c r="UGJ57" s="57"/>
      <c r="UGK57" s="57"/>
      <c r="UGL57" s="57"/>
      <c r="UGM57" s="57"/>
      <c r="UGN57" s="57"/>
      <c r="UGO57" s="57"/>
      <c r="UGP57" s="57"/>
      <c r="UGQ57" s="57"/>
      <c r="UGR57" s="57"/>
      <c r="UGS57" s="57"/>
      <c r="UGT57" s="57"/>
      <c r="UGU57" s="57"/>
      <c r="UGV57" s="57"/>
      <c r="UGW57" s="57"/>
      <c r="UGX57" s="57"/>
      <c r="UGY57" s="57"/>
      <c r="UGZ57" s="57"/>
      <c r="UHA57" s="57"/>
      <c r="UHB57" s="57"/>
      <c r="UHC57" s="57"/>
      <c r="UHD57" s="57"/>
      <c r="UHE57" s="57"/>
      <c r="UHF57" s="57"/>
      <c r="UHG57" s="57"/>
      <c r="UHH57" s="57"/>
      <c r="UHI57" s="57"/>
      <c r="UHJ57" s="57"/>
      <c r="UHK57" s="57"/>
      <c r="UHL57" s="57"/>
      <c r="UHM57" s="57"/>
      <c r="UHN57" s="57"/>
      <c r="UHO57" s="57"/>
      <c r="UHP57" s="57"/>
      <c r="UHQ57" s="57"/>
      <c r="UHR57" s="57"/>
      <c r="UHS57" s="57"/>
      <c r="UHT57" s="57"/>
      <c r="UHU57" s="57"/>
      <c r="UHV57" s="57"/>
      <c r="UHW57" s="57"/>
      <c r="UHX57" s="57"/>
      <c r="UHY57" s="57"/>
      <c r="UHZ57" s="57"/>
      <c r="UIA57" s="57"/>
      <c r="UIB57" s="57"/>
      <c r="UIC57" s="57"/>
      <c r="UID57" s="57"/>
      <c r="UIE57" s="57"/>
      <c r="UIF57" s="57"/>
      <c r="UIG57" s="57"/>
      <c r="UIH57" s="57"/>
      <c r="UII57" s="57"/>
      <c r="UIJ57" s="57"/>
      <c r="UIK57" s="57"/>
      <c r="UIL57" s="57"/>
      <c r="UIM57" s="57"/>
      <c r="UIN57" s="57"/>
      <c r="UIO57" s="57"/>
      <c r="UIP57" s="57"/>
      <c r="UIQ57" s="57"/>
      <c r="UIR57" s="57"/>
      <c r="UIS57" s="57"/>
      <c r="UIT57" s="57"/>
      <c r="UIU57" s="57"/>
      <c r="UIV57" s="57"/>
      <c r="UIW57" s="57"/>
      <c r="UIX57" s="57"/>
      <c r="UIY57" s="57"/>
      <c r="UIZ57" s="57"/>
      <c r="UJA57" s="57"/>
      <c r="UJB57" s="57"/>
      <c r="UJC57" s="57"/>
      <c r="UJD57" s="57"/>
      <c r="UJE57" s="57"/>
      <c r="UJF57" s="57"/>
      <c r="UJG57" s="57"/>
      <c r="UJH57" s="57"/>
      <c r="UJI57" s="57"/>
      <c r="UJJ57" s="57"/>
      <c r="UJK57" s="57"/>
      <c r="UJL57" s="57"/>
      <c r="UJM57" s="57"/>
      <c r="UJN57" s="57"/>
      <c r="UJO57" s="57"/>
      <c r="UJP57" s="57"/>
      <c r="UJQ57" s="57"/>
      <c r="UJR57" s="57"/>
      <c r="UJS57" s="57"/>
      <c r="UJT57" s="57"/>
      <c r="UJU57" s="57"/>
      <c r="UJV57" s="57"/>
      <c r="UJW57" s="57"/>
      <c r="UJX57" s="57"/>
      <c r="UJY57" s="57"/>
      <c r="UJZ57" s="57"/>
      <c r="UKA57" s="57"/>
      <c r="UKB57" s="57"/>
      <c r="UKC57" s="57"/>
      <c r="UKD57" s="57"/>
      <c r="UKE57" s="57"/>
      <c r="UKF57" s="57"/>
      <c r="UKG57" s="57"/>
      <c r="UKH57" s="57"/>
      <c r="UKI57" s="57"/>
      <c r="UKJ57" s="57"/>
      <c r="UKK57" s="57"/>
      <c r="UKL57" s="57"/>
      <c r="UKM57" s="57"/>
      <c r="UKN57" s="57"/>
      <c r="UKO57" s="57"/>
      <c r="UKP57" s="57"/>
      <c r="UKQ57" s="57"/>
      <c r="UKR57" s="57"/>
      <c r="UKS57" s="57"/>
      <c r="UKT57" s="57"/>
      <c r="UKU57" s="57"/>
      <c r="UKV57" s="57"/>
      <c r="UKW57" s="57"/>
      <c r="UKX57" s="57"/>
      <c r="UKY57" s="57"/>
      <c r="UKZ57" s="57"/>
      <c r="ULA57" s="57"/>
      <c r="ULB57" s="57"/>
      <c r="ULC57" s="57"/>
      <c r="ULD57" s="57"/>
      <c r="ULE57" s="57"/>
      <c r="ULF57" s="57"/>
      <c r="ULG57" s="57"/>
      <c r="ULH57" s="57"/>
      <c r="ULI57" s="57"/>
      <c r="ULJ57" s="57"/>
      <c r="ULK57" s="57"/>
      <c r="ULL57" s="57"/>
      <c r="ULM57" s="57"/>
      <c r="ULN57" s="57"/>
      <c r="ULO57" s="57"/>
      <c r="ULP57" s="57"/>
      <c r="ULQ57" s="57"/>
      <c r="ULR57" s="57"/>
      <c r="ULS57" s="57"/>
      <c r="ULT57" s="57"/>
      <c r="ULU57" s="57"/>
      <c r="ULV57" s="57"/>
      <c r="ULW57" s="57"/>
      <c r="ULX57" s="57"/>
      <c r="ULY57" s="57"/>
      <c r="ULZ57" s="57"/>
      <c r="UMA57" s="57"/>
      <c r="UMB57" s="57"/>
      <c r="UMC57" s="57"/>
      <c r="UMD57" s="57"/>
      <c r="UME57" s="57"/>
      <c r="UMF57" s="57"/>
      <c r="UMG57" s="57"/>
      <c r="UMH57" s="57"/>
      <c r="UMI57" s="57"/>
      <c r="UMJ57" s="57"/>
      <c r="UMK57" s="57"/>
      <c r="UML57" s="57"/>
      <c r="UMM57" s="57"/>
      <c r="UMN57" s="57"/>
      <c r="UMO57" s="57"/>
      <c r="UMP57" s="57"/>
      <c r="UMQ57" s="57"/>
      <c r="UMR57" s="57"/>
      <c r="UMS57" s="57"/>
      <c r="UMT57" s="57"/>
      <c r="UMU57" s="57"/>
      <c r="UMV57" s="57"/>
      <c r="UMW57" s="57"/>
      <c r="UMX57" s="57"/>
      <c r="UMY57" s="57"/>
      <c r="UMZ57" s="57"/>
      <c r="UNA57" s="57"/>
      <c r="UNB57" s="57"/>
      <c r="UNC57" s="57"/>
      <c r="UND57" s="57"/>
      <c r="UNE57" s="57"/>
      <c r="UNF57" s="57"/>
      <c r="UNG57" s="57"/>
      <c r="UNH57" s="57"/>
      <c r="UNI57" s="57"/>
      <c r="UNJ57" s="57"/>
      <c r="UNK57" s="57"/>
      <c r="UNL57" s="57"/>
      <c r="UNM57" s="57"/>
      <c r="UNN57" s="57"/>
      <c r="UNO57" s="57"/>
      <c r="UNP57" s="57"/>
      <c r="UNQ57" s="57"/>
      <c r="UNR57" s="57"/>
      <c r="UNS57" s="57"/>
      <c r="UNT57" s="57"/>
      <c r="UNU57" s="57"/>
      <c r="UNV57" s="57"/>
      <c r="UNW57" s="57"/>
      <c r="UNX57" s="57"/>
      <c r="UNY57" s="57"/>
      <c r="UNZ57" s="57"/>
      <c r="UOA57" s="57"/>
      <c r="UOB57" s="57"/>
      <c r="UOC57" s="57"/>
      <c r="UOD57" s="57"/>
      <c r="UOE57" s="57"/>
      <c r="UOF57" s="57"/>
      <c r="UOG57" s="57"/>
      <c r="UOH57" s="57"/>
      <c r="UOI57" s="57"/>
      <c r="UOJ57" s="57"/>
      <c r="UOK57" s="57"/>
      <c r="UOL57" s="57"/>
      <c r="UOM57" s="57"/>
      <c r="UON57" s="57"/>
      <c r="UOO57" s="57"/>
      <c r="UOP57" s="57"/>
      <c r="UOQ57" s="57"/>
      <c r="UOR57" s="57"/>
      <c r="UOS57" s="57"/>
      <c r="UOT57" s="57"/>
      <c r="UOU57" s="57"/>
      <c r="UOV57" s="57"/>
      <c r="UOW57" s="57"/>
      <c r="UOX57" s="57"/>
      <c r="UOY57" s="57"/>
      <c r="UOZ57" s="57"/>
      <c r="UPA57" s="57"/>
      <c r="UPB57" s="57"/>
      <c r="UPC57" s="57"/>
      <c r="UPD57" s="57"/>
      <c r="UPE57" s="57"/>
      <c r="UPF57" s="57"/>
      <c r="UPG57" s="57"/>
      <c r="UPH57" s="57"/>
      <c r="UPI57" s="57"/>
      <c r="UPJ57" s="57"/>
      <c r="UPK57" s="57"/>
      <c r="UPL57" s="57"/>
      <c r="UPM57" s="57"/>
      <c r="UPN57" s="57"/>
      <c r="UPO57" s="57"/>
      <c r="UPP57" s="57"/>
      <c r="UPQ57" s="57"/>
      <c r="UPR57" s="57"/>
      <c r="UPS57" s="57"/>
      <c r="UPT57" s="57"/>
      <c r="UPU57" s="57"/>
      <c r="UPV57" s="57"/>
      <c r="UPW57" s="57"/>
      <c r="UPX57" s="57"/>
      <c r="UPY57" s="57"/>
      <c r="UPZ57" s="57"/>
      <c r="UQA57" s="57"/>
      <c r="UQB57" s="57"/>
      <c r="UQC57" s="57"/>
      <c r="UQD57" s="57"/>
      <c r="UQE57" s="57"/>
      <c r="UQF57" s="57"/>
      <c r="UQG57" s="57"/>
      <c r="UQH57" s="57"/>
      <c r="UQI57" s="57"/>
      <c r="UQJ57" s="57"/>
      <c r="UQK57" s="57"/>
      <c r="UQL57" s="57"/>
      <c r="UQM57" s="57"/>
      <c r="UQN57" s="57"/>
      <c r="UQO57" s="57"/>
      <c r="UQP57" s="57"/>
      <c r="UQQ57" s="57"/>
      <c r="UQR57" s="57"/>
      <c r="UQS57" s="57"/>
      <c r="UQT57" s="57"/>
      <c r="UQU57" s="57"/>
      <c r="UQV57" s="57"/>
      <c r="UQW57" s="57"/>
      <c r="UQX57" s="57"/>
      <c r="UQY57" s="57"/>
      <c r="UQZ57" s="57"/>
      <c r="URA57" s="57"/>
      <c r="URB57" s="57"/>
      <c r="URC57" s="57"/>
      <c r="URD57" s="57"/>
      <c r="URE57" s="57"/>
      <c r="URF57" s="57"/>
      <c r="URG57" s="57"/>
      <c r="URH57" s="57"/>
      <c r="URI57" s="57"/>
      <c r="URJ57" s="57"/>
      <c r="URK57" s="57"/>
      <c r="URL57" s="57"/>
      <c r="URM57" s="57"/>
      <c r="URN57" s="57"/>
      <c r="URO57" s="57"/>
      <c r="URP57" s="57"/>
      <c r="URQ57" s="57"/>
      <c r="URR57" s="57"/>
      <c r="URS57" s="57"/>
      <c r="URT57" s="57"/>
      <c r="URU57" s="57"/>
      <c r="URV57" s="57"/>
      <c r="URW57" s="57"/>
      <c r="URX57" s="57"/>
      <c r="URY57" s="57"/>
      <c r="URZ57" s="57"/>
      <c r="USA57" s="57"/>
      <c r="USB57" s="57"/>
      <c r="USC57" s="57"/>
      <c r="USD57" s="57"/>
      <c r="USE57" s="57"/>
      <c r="USF57" s="57"/>
      <c r="USG57" s="57"/>
      <c r="USH57" s="57"/>
      <c r="USI57" s="57"/>
      <c r="USJ57" s="57"/>
      <c r="USK57" s="57"/>
      <c r="USL57" s="57"/>
      <c r="USM57" s="57"/>
      <c r="USN57" s="57"/>
      <c r="USO57" s="57"/>
      <c r="USP57" s="57"/>
      <c r="USQ57" s="57"/>
      <c r="USR57" s="57"/>
      <c r="USS57" s="57"/>
      <c r="UST57" s="57"/>
      <c r="USU57" s="57"/>
      <c r="USV57" s="57"/>
      <c r="USW57" s="57"/>
      <c r="USX57" s="57"/>
      <c r="USY57" s="57"/>
      <c r="USZ57" s="57"/>
      <c r="UTA57" s="57"/>
      <c r="UTB57" s="57"/>
      <c r="UTC57" s="57"/>
      <c r="UTD57" s="57"/>
      <c r="UTE57" s="57"/>
      <c r="UTF57" s="57"/>
      <c r="UTG57" s="57"/>
      <c r="UTH57" s="57"/>
      <c r="UTI57" s="57"/>
      <c r="UTJ57" s="57"/>
      <c r="UTK57" s="57"/>
      <c r="UTL57" s="57"/>
      <c r="UTM57" s="57"/>
      <c r="UTN57" s="57"/>
      <c r="UTO57" s="57"/>
      <c r="UTP57" s="57"/>
      <c r="UTQ57" s="57"/>
      <c r="UTR57" s="57"/>
      <c r="UTS57" s="57"/>
      <c r="UTT57" s="57"/>
      <c r="UTU57" s="57"/>
      <c r="UTV57" s="57"/>
      <c r="UTW57" s="57"/>
      <c r="UTX57" s="57"/>
      <c r="UTY57" s="57"/>
      <c r="UTZ57" s="57"/>
      <c r="UUA57" s="57"/>
      <c r="UUB57" s="57"/>
      <c r="UUC57" s="57"/>
      <c r="UUD57" s="57"/>
      <c r="UUE57" s="57"/>
      <c r="UUF57" s="57"/>
      <c r="UUG57" s="57"/>
      <c r="UUH57" s="57"/>
      <c r="UUI57" s="57"/>
      <c r="UUJ57" s="57"/>
      <c r="UUK57" s="57"/>
      <c r="UUL57" s="57"/>
      <c r="UUM57" s="57"/>
      <c r="UUN57" s="57"/>
      <c r="UUO57" s="57"/>
      <c r="UUP57" s="57"/>
      <c r="UUQ57" s="57"/>
      <c r="UUR57" s="57"/>
      <c r="UUS57" s="57"/>
      <c r="UUT57" s="57"/>
      <c r="UUU57" s="57"/>
      <c r="UUV57" s="57"/>
      <c r="UUW57" s="57"/>
      <c r="UUX57" s="57"/>
      <c r="UUY57" s="57"/>
      <c r="UUZ57" s="57"/>
      <c r="UVA57" s="57"/>
      <c r="UVB57" s="57"/>
      <c r="UVC57" s="57"/>
      <c r="UVD57" s="57"/>
      <c r="UVE57" s="57"/>
      <c r="UVF57" s="57"/>
      <c r="UVG57" s="57"/>
      <c r="UVH57" s="57"/>
      <c r="UVI57" s="57"/>
      <c r="UVJ57" s="57"/>
      <c r="UVK57" s="57"/>
      <c r="UVL57" s="57"/>
      <c r="UVM57" s="57"/>
      <c r="UVN57" s="57"/>
      <c r="UVO57" s="57"/>
      <c r="UVP57" s="57"/>
      <c r="UVQ57" s="57"/>
      <c r="UVR57" s="57"/>
      <c r="UVS57" s="57"/>
      <c r="UVT57" s="57"/>
      <c r="UVU57" s="57"/>
      <c r="UVV57" s="57"/>
      <c r="UVW57" s="57"/>
      <c r="UVX57" s="57"/>
      <c r="UVY57" s="57"/>
      <c r="UVZ57" s="57"/>
      <c r="UWA57" s="57"/>
      <c r="UWB57" s="57"/>
      <c r="UWC57" s="57"/>
      <c r="UWD57" s="57"/>
      <c r="UWE57" s="57"/>
      <c r="UWF57" s="57"/>
      <c r="UWG57" s="57"/>
      <c r="UWH57" s="57"/>
      <c r="UWI57" s="57"/>
      <c r="UWJ57" s="57"/>
      <c r="UWK57" s="57"/>
      <c r="UWL57" s="57"/>
      <c r="UWM57" s="57"/>
      <c r="UWN57" s="57"/>
      <c r="UWO57" s="57"/>
      <c r="UWP57" s="57"/>
      <c r="UWQ57" s="57"/>
      <c r="UWR57" s="57"/>
      <c r="UWS57" s="57"/>
      <c r="UWT57" s="57"/>
      <c r="UWU57" s="57"/>
      <c r="UWV57" s="57"/>
      <c r="UWW57" s="57"/>
      <c r="UWX57" s="57"/>
      <c r="UWY57" s="57"/>
      <c r="UWZ57" s="57"/>
      <c r="UXA57" s="57"/>
      <c r="UXB57" s="57"/>
      <c r="UXC57" s="57"/>
      <c r="UXD57" s="57"/>
      <c r="UXE57" s="57"/>
      <c r="UXF57" s="57"/>
      <c r="UXG57" s="57"/>
      <c r="UXH57" s="57"/>
      <c r="UXI57" s="57"/>
      <c r="UXJ57" s="57"/>
      <c r="UXK57" s="57"/>
      <c r="UXL57" s="57"/>
      <c r="UXM57" s="57"/>
      <c r="UXN57" s="57"/>
      <c r="UXO57" s="57"/>
      <c r="UXP57" s="57"/>
      <c r="UXQ57" s="57"/>
      <c r="UXR57" s="57"/>
      <c r="UXS57" s="57"/>
      <c r="UXT57" s="57"/>
      <c r="UXU57" s="57"/>
      <c r="UXV57" s="57"/>
      <c r="UXW57" s="57"/>
      <c r="UXX57" s="57"/>
      <c r="UXY57" s="57"/>
      <c r="UXZ57" s="57"/>
      <c r="UYA57" s="57"/>
      <c r="UYB57" s="57"/>
      <c r="UYC57" s="57"/>
      <c r="UYD57" s="57"/>
      <c r="UYE57" s="57"/>
      <c r="UYF57" s="57"/>
      <c r="UYG57" s="57"/>
      <c r="UYH57" s="57"/>
      <c r="UYI57" s="57"/>
      <c r="UYJ57" s="57"/>
      <c r="UYK57" s="57"/>
      <c r="UYL57" s="57"/>
      <c r="UYM57" s="57"/>
      <c r="UYN57" s="57"/>
      <c r="UYO57" s="57"/>
      <c r="UYP57" s="57"/>
      <c r="UYQ57" s="57"/>
      <c r="UYR57" s="57"/>
      <c r="UYS57" s="57"/>
      <c r="UYT57" s="57"/>
      <c r="UYU57" s="57"/>
      <c r="UYV57" s="57"/>
      <c r="UYW57" s="57"/>
      <c r="UYX57" s="57"/>
      <c r="UYY57" s="57"/>
      <c r="UYZ57" s="57"/>
      <c r="UZA57" s="57"/>
      <c r="UZB57" s="57"/>
      <c r="UZC57" s="57"/>
      <c r="UZD57" s="57"/>
      <c r="UZE57" s="57"/>
      <c r="UZF57" s="57"/>
      <c r="UZG57" s="57"/>
      <c r="UZH57" s="57"/>
      <c r="UZI57" s="57"/>
      <c r="UZJ57" s="57"/>
      <c r="UZK57" s="57"/>
      <c r="UZL57" s="57"/>
      <c r="UZM57" s="57"/>
      <c r="UZN57" s="57"/>
      <c r="UZO57" s="57"/>
      <c r="UZP57" s="57"/>
      <c r="UZQ57" s="57"/>
      <c r="UZR57" s="57"/>
      <c r="UZS57" s="57"/>
      <c r="UZT57" s="57"/>
      <c r="UZU57" s="57"/>
      <c r="UZV57" s="57"/>
      <c r="UZW57" s="57"/>
      <c r="UZX57" s="57"/>
      <c r="UZY57" s="57"/>
      <c r="UZZ57" s="57"/>
      <c r="VAA57" s="57"/>
      <c r="VAB57" s="57"/>
      <c r="VAC57" s="57"/>
      <c r="VAD57" s="57"/>
      <c r="VAE57" s="57"/>
      <c r="VAF57" s="57"/>
      <c r="VAG57" s="57"/>
      <c r="VAH57" s="57"/>
      <c r="VAI57" s="57"/>
      <c r="VAJ57" s="57"/>
      <c r="VAK57" s="57"/>
      <c r="VAL57" s="57"/>
      <c r="VAM57" s="57"/>
      <c r="VAN57" s="57"/>
      <c r="VAO57" s="57"/>
      <c r="VAP57" s="57"/>
      <c r="VAQ57" s="57"/>
      <c r="VAR57" s="57"/>
      <c r="VAS57" s="57"/>
      <c r="VAT57" s="57"/>
      <c r="VAU57" s="57"/>
      <c r="VAV57" s="57"/>
      <c r="VAW57" s="57"/>
      <c r="VAX57" s="57"/>
      <c r="VAY57" s="57"/>
      <c r="VAZ57" s="57"/>
      <c r="VBA57" s="57"/>
      <c r="VBB57" s="57"/>
      <c r="VBC57" s="57"/>
      <c r="VBD57" s="57"/>
      <c r="VBE57" s="57"/>
      <c r="VBF57" s="57"/>
      <c r="VBG57" s="57"/>
      <c r="VBH57" s="57"/>
      <c r="VBI57" s="57"/>
      <c r="VBJ57" s="57"/>
      <c r="VBK57" s="57"/>
      <c r="VBL57" s="57"/>
      <c r="VBM57" s="57"/>
      <c r="VBN57" s="57"/>
      <c r="VBO57" s="57"/>
      <c r="VBP57" s="57"/>
      <c r="VBQ57" s="57"/>
      <c r="VBR57" s="57"/>
      <c r="VBS57" s="57"/>
      <c r="VBT57" s="57"/>
      <c r="VBU57" s="57"/>
      <c r="VBV57" s="57"/>
      <c r="VBW57" s="57"/>
      <c r="VBX57" s="57"/>
      <c r="VBY57" s="57"/>
      <c r="VBZ57" s="57"/>
      <c r="VCA57" s="57"/>
      <c r="VCB57" s="57"/>
      <c r="VCC57" s="57"/>
      <c r="VCD57" s="57"/>
      <c r="VCE57" s="57"/>
      <c r="VCF57" s="57"/>
      <c r="VCG57" s="57"/>
      <c r="VCH57" s="57"/>
      <c r="VCI57" s="57"/>
      <c r="VCJ57" s="57"/>
      <c r="VCK57" s="57"/>
      <c r="VCL57" s="57"/>
      <c r="VCM57" s="57"/>
      <c r="VCN57" s="57"/>
      <c r="VCO57" s="57"/>
      <c r="VCP57" s="57"/>
      <c r="VCQ57" s="57"/>
      <c r="VCR57" s="57"/>
      <c r="VCS57" s="57"/>
      <c r="VCT57" s="57"/>
      <c r="VCU57" s="57"/>
      <c r="VCV57" s="57"/>
      <c r="VCW57" s="57"/>
      <c r="VCX57" s="57"/>
      <c r="VCY57" s="57"/>
      <c r="VCZ57" s="57"/>
      <c r="VDA57" s="57"/>
      <c r="VDB57" s="57"/>
      <c r="VDC57" s="57"/>
      <c r="VDD57" s="57"/>
      <c r="VDE57" s="57"/>
      <c r="VDF57" s="57"/>
      <c r="VDG57" s="57"/>
      <c r="VDH57" s="57"/>
      <c r="VDI57" s="57"/>
      <c r="VDJ57" s="57"/>
      <c r="VDK57" s="57"/>
      <c r="VDL57" s="57"/>
      <c r="VDM57" s="57"/>
      <c r="VDN57" s="57"/>
      <c r="VDO57" s="57"/>
      <c r="VDP57" s="57"/>
      <c r="VDQ57" s="57"/>
      <c r="VDR57" s="57"/>
      <c r="VDS57" s="57"/>
      <c r="VDT57" s="57"/>
      <c r="VDU57" s="57"/>
      <c r="VDV57" s="57"/>
      <c r="VDW57" s="57"/>
      <c r="VDX57" s="57"/>
      <c r="VDY57" s="57"/>
      <c r="VDZ57" s="57"/>
      <c r="VEA57" s="57"/>
      <c r="VEB57" s="57"/>
      <c r="VEC57" s="57"/>
      <c r="VED57" s="57"/>
      <c r="VEE57" s="57"/>
      <c r="VEF57" s="57"/>
      <c r="VEG57" s="57"/>
      <c r="VEH57" s="57"/>
      <c r="VEI57" s="57"/>
      <c r="VEJ57" s="57"/>
      <c r="VEK57" s="57"/>
      <c r="VEL57" s="57"/>
      <c r="VEM57" s="57"/>
      <c r="VEN57" s="57"/>
      <c r="VEO57" s="57"/>
      <c r="VEP57" s="57"/>
      <c r="VEQ57" s="57"/>
      <c r="VER57" s="57"/>
      <c r="VES57" s="57"/>
      <c r="VET57" s="57"/>
      <c r="VEU57" s="57"/>
      <c r="VEV57" s="57"/>
      <c r="VEW57" s="57"/>
      <c r="VEX57" s="57"/>
      <c r="VEY57" s="57"/>
      <c r="VEZ57" s="57"/>
      <c r="VFA57" s="57"/>
      <c r="VFB57" s="57"/>
      <c r="VFC57" s="57"/>
      <c r="VFD57" s="57"/>
      <c r="VFE57" s="57"/>
      <c r="VFF57" s="57"/>
      <c r="VFG57" s="57"/>
      <c r="VFH57" s="57"/>
      <c r="VFI57" s="57"/>
      <c r="VFJ57" s="57"/>
      <c r="VFK57" s="57"/>
      <c r="VFL57" s="57"/>
      <c r="VFM57" s="57"/>
      <c r="VFN57" s="57"/>
      <c r="VFO57" s="57"/>
      <c r="VFP57" s="57"/>
      <c r="VFQ57" s="57"/>
      <c r="VFR57" s="57"/>
      <c r="VFS57" s="57"/>
      <c r="VFT57" s="57"/>
      <c r="VFU57" s="57"/>
      <c r="VFV57" s="57"/>
      <c r="VFW57" s="57"/>
      <c r="VFX57" s="57"/>
      <c r="VFY57" s="57"/>
      <c r="VFZ57" s="57"/>
      <c r="VGA57" s="57"/>
      <c r="VGB57" s="57"/>
      <c r="VGC57" s="57"/>
      <c r="VGD57" s="57"/>
      <c r="VGE57" s="57"/>
      <c r="VGF57" s="57"/>
      <c r="VGG57" s="57"/>
      <c r="VGH57" s="57"/>
      <c r="VGI57" s="57"/>
      <c r="VGJ57" s="57"/>
      <c r="VGK57" s="57"/>
      <c r="VGL57" s="57"/>
      <c r="VGM57" s="57"/>
      <c r="VGN57" s="57"/>
      <c r="VGO57" s="57"/>
      <c r="VGP57" s="57"/>
      <c r="VGQ57" s="57"/>
      <c r="VGR57" s="57"/>
      <c r="VGS57" s="57"/>
      <c r="VGT57" s="57"/>
      <c r="VGU57" s="57"/>
      <c r="VGV57" s="57"/>
      <c r="VGW57" s="57"/>
      <c r="VGX57" s="57"/>
      <c r="VGY57" s="57"/>
      <c r="VGZ57" s="57"/>
      <c r="VHA57" s="57"/>
      <c r="VHB57" s="57"/>
      <c r="VHC57" s="57"/>
      <c r="VHD57" s="57"/>
      <c r="VHE57" s="57"/>
      <c r="VHF57" s="57"/>
      <c r="VHG57" s="57"/>
      <c r="VHH57" s="57"/>
      <c r="VHI57" s="57"/>
      <c r="VHJ57" s="57"/>
      <c r="VHK57" s="57"/>
      <c r="VHL57" s="57"/>
      <c r="VHM57" s="57"/>
      <c r="VHN57" s="57"/>
      <c r="VHO57" s="57"/>
      <c r="VHP57" s="57"/>
      <c r="VHQ57" s="57"/>
      <c r="VHR57" s="57"/>
      <c r="VHS57" s="57"/>
      <c r="VHT57" s="57"/>
      <c r="VHU57" s="57"/>
      <c r="VHV57" s="57"/>
      <c r="VHW57" s="57"/>
      <c r="VHX57" s="57"/>
      <c r="VHY57" s="57"/>
      <c r="VHZ57" s="57"/>
      <c r="VIA57" s="57"/>
      <c r="VIB57" s="57"/>
      <c r="VIC57" s="57"/>
      <c r="VID57" s="57"/>
      <c r="VIE57" s="57"/>
      <c r="VIF57" s="57"/>
      <c r="VIG57" s="57"/>
      <c r="VIH57" s="57"/>
      <c r="VII57" s="57"/>
      <c r="VIJ57" s="57"/>
      <c r="VIK57" s="57"/>
      <c r="VIL57" s="57"/>
      <c r="VIM57" s="57"/>
      <c r="VIN57" s="57"/>
      <c r="VIO57" s="57"/>
      <c r="VIP57" s="57"/>
      <c r="VIQ57" s="57"/>
      <c r="VIR57" s="57"/>
      <c r="VIS57" s="57"/>
      <c r="VIT57" s="57"/>
      <c r="VIU57" s="57"/>
      <c r="VIV57" s="57"/>
      <c r="VIW57" s="57"/>
      <c r="VIX57" s="57"/>
      <c r="VIY57" s="57"/>
      <c r="VIZ57" s="57"/>
      <c r="VJA57" s="57"/>
      <c r="VJB57" s="57"/>
      <c r="VJC57" s="57"/>
      <c r="VJD57" s="57"/>
      <c r="VJE57" s="57"/>
      <c r="VJF57" s="57"/>
      <c r="VJG57" s="57"/>
      <c r="VJH57" s="57"/>
      <c r="VJI57" s="57"/>
      <c r="VJJ57" s="57"/>
      <c r="VJK57" s="57"/>
      <c r="VJL57" s="57"/>
      <c r="VJM57" s="57"/>
      <c r="VJN57" s="57"/>
      <c r="VJO57" s="57"/>
      <c r="VJP57" s="57"/>
      <c r="VJQ57" s="57"/>
      <c r="VJR57" s="57"/>
      <c r="VJS57" s="57"/>
      <c r="VJT57" s="57"/>
      <c r="VJU57" s="57"/>
      <c r="VJV57" s="57"/>
      <c r="VJW57" s="57"/>
      <c r="VJX57" s="57"/>
      <c r="VJY57" s="57"/>
      <c r="VJZ57" s="57"/>
      <c r="VKA57" s="57"/>
      <c r="VKB57" s="57"/>
      <c r="VKC57" s="57"/>
      <c r="VKD57" s="57"/>
      <c r="VKE57" s="57"/>
      <c r="VKF57" s="57"/>
      <c r="VKG57" s="57"/>
      <c r="VKH57" s="57"/>
      <c r="VKI57" s="57"/>
      <c r="VKJ57" s="57"/>
      <c r="VKK57" s="57"/>
      <c r="VKL57" s="57"/>
      <c r="VKM57" s="57"/>
      <c r="VKN57" s="57"/>
      <c r="VKO57" s="57"/>
      <c r="VKP57" s="57"/>
      <c r="VKQ57" s="57"/>
      <c r="VKR57" s="57"/>
      <c r="VKS57" s="57"/>
      <c r="VKT57" s="57"/>
      <c r="VKU57" s="57"/>
      <c r="VKV57" s="57"/>
      <c r="VKW57" s="57"/>
      <c r="VKX57" s="57"/>
      <c r="VKY57" s="57"/>
      <c r="VKZ57" s="57"/>
      <c r="VLA57" s="57"/>
      <c r="VLB57" s="57"/>
      <c r="VLC57" s="57"/>
      <c r="VLD57" s="57"/>
      <c r="VLE57" s="57"/>
      <c r="VLF57" s="57"/>
      <c r="VLG57" s="57"/>
      <c r="VLH57" s="57"/>
      <c r="VLI57" s="57"/>
      <c r="VLJ57" s="57"/>
      <c r="VLK57" s="57"/>
      <c r="VLL57" s="57"/>
      <c r="VLM57" s="57"/>
      <c r="VLN57" s="57"/>
      <c r="VLO57" s="57"/>
      <c r="VLP57" s="57"/>
      <c r="VLQ57" s="57"/>
      <c r="VLR57" s="57"/>
      <c r="VLS57" s="57"/>
      <c r="VLT57" s="57"/>
      <c r="VLU57" s="57"/>
      <c r="VLV57" s="57"/>
      <c r="VLW57" s="57"/>
      <c r="VLX57" s="57"/>
      <c r="VLY57" s="57"/>
      <c r="VLZ57" s="57"/>
      <c r="VMA57" s="57"/>
      <c r="VMB57" s="57"/>
      <c r="VMC57" s="57"/>
      <c r="VMD57" s="57"/>
      <c r="VME57" s="57"/>
      <c r="VMF57" s="57"/>
      <c r="VMG57" s="57"/>
      <c r="VMH57" s="57"/>
      <c r="VMI57" s="57"/>
      <c r="VMJ57" s="57"/>
      <c r="VMK57" s="57"/>
      <c r="VML57" s="57"/>
      <c r="VMM57" s="57"/>
      <c r="VMN57" s="57"/>
      <c r="VMO57" s="57"/>
      <c r="VMP57" s="57"/>
      <c r="VMQ57" s="57"/>
      <c r="VMR57" s="57"/>
      <c r="VMS57" s="57"/>
      <c r="VMT57" s="57"/>
      <c r="VMU57" s="57"/>
      <c r="VMV57" s="57"/>
      <c r="VMW57" s="57"/>
      <c r="VMX57" s="57"/>
      <c r="VMY57" s="57"/>
      <c r="VMZ57" s="57"/>
      <c r="VNA57" s="57"/>
      <c r="VNB57" s="57"/>
      <c r="VNC57" s="57"/>
      <c r="VND57" s="57"/>
      <c r="VNE57" s="57"/>
      <c r="VNF57" s="57"/>
      <c r="VNG57" s="57"/>
      <c r="VNH57" s="57"/>
      <c r="VNI57" s="57"/>
      <c r="VNJ57" s="57"/>
      <c r="VNK57" s="57"/>
      <c r="VNL57" s="57"/>
      <c r="VNM57" s="57"/>
      <c r="VNN57" s="57"/>
      <c r="VNO57" s="57"/>
      <c r="VNP57" s="57"/>
      <c r="VNQ57" s="57"/>
      <c r="VNR57" s="57"/>
      <c r="VNS57" s="57"/>
      <c r="VNT57" s="57"/>
      <c r="VNU57" s="57"/>
      <c r="VNV57" s="57"/>
      <c r="VNW57" s="57"/>
      <c r="VNX57" s="57"/>
      <c r="VNY57" s="57"/>
      <c r="VNZ57" s="57"/>
      <c r="VOA57" s="57"/>
      <c r="VOB57" s="57"/>
      <c r="VOC57" s="57"/>
      <c r="VOD57" s="57"/>
      <c r="VOE57" s="57"/>
      <c r="VOF57" s="57"/>
      <c r="VOG57" s="57"/>
      <c r="VOH57" s="57"/>
      <c r="VOI57" s="57"/>
      <c r="VOJ57" s="57"/>
      <c r="VOK57" s="57"/>
      <c r="VOL57" s="57"/>
      <c r="VOM57" s="57"/>
      <c r="VON57" s="57"/>
      <c r="VOO57" s="57"/>
      <c r="VOP57" s="57"/>
      <c r="VOQ57" s="57"/>
      <c r="VOR57" s="57"/>
      <c r="VOS57" s="57"/>
      <c r="VOT57" s="57"/>
      <c r="VOU57" s="57"/>
      <c r="VOV57" s="57"/>
      <c r="VOW57" s="57"/>
      <c r="VOX57" s="57"/>
      <c r="VOY57" s="57"/>
      <c r="VOZ57" s="57"/>
      <c r="VPA57" s="57"/>
      <c r="VPB57" s="57"/>
      <c r="VPC57" s="57"/>
      <c r="VPD57" s="57"/>
      <c r="VPE57" s="57"/>
      <c r="VPF57" s="57"/>
      <c r="VPG57" s="57"/>
      <c r="VPH57" s="57"/>
      <c r="VPI57" s="57"/>
      <c r="VPJ57" s="57"/>
      <c r="VPK57" s="57"/>
      <c r="VPL57" s="57"/>
      <c r="VPM57" s="57"/>
      <c r="VPN57" s="57"/>
      <c r="VPO57" s="57"/>
      <c r="VPP57" s="57"/>
      <c r="VPQ57" s="57"/>
      <c r="VPR57" s="57"/>
      <c r="VPS57" s="57"/>
      <c r="VPT57" s="57"/>
      <c r="VPU57" s="57"/>
      <c r="VPV57" s="57"/>
      <c r="VPW57" s="57"/>
      <c r="VPX57" s="57"/>
      <c r="VPY57" s="57"/>
      <c r="VPZ57" s="57"/>
      <c r="VQA57" s="57"/>
      <c r="VQB57" s="57"/>
      <c r="VQC57" s="57"/>
      <c r="VQD57" s="57"/>
      <c r="VQE57" s="57"/>
      <c r="VQF57" s="57"/>
      <c r="VQG57" s="57"/>
      <c r="VQH57" s="57"/>
      <c r="VQI57" s="57"/>
      <c r="VQJ57" s="57"/>
      <c r="VQK57" s="57"/>
      <c r="VQL57" s="57"/>
      <c r="VQM57" s="57"/>
      <c r="VQN57" s="57"/>
      <c r="VQO57" s="57"/>
      <c r="VQP57" s="57"/>
      <c r="VQQ57" s="57"/>
      <c r="VQR57" s="57"/>
      <c r="VQS57" s="57"/>
      <c r="VQT57" s="57"/>
      <c r="VQU57" s="57"/>
      <c r="VQV57" s="57"/>
      <c r="VQW57" s="57"/>
      <c r="VQX57" s="57"/>
      <c r="VQY57" s="57"/>
      <c r="VQZ57" s="57"/>
      <c r="VRA57" s="57"/>
      <c r="VRB57" s="57"/>
      <c r="VRC57" s="57"/>
      <c r="VRD57" s="57"/>
      <c r="VRE57" s="57"/>
      <c r="VRF57" s="57"/>
      <c r="VRG57" s="57"/>
      <c r="VRH57" s="57"/>
      <c r="VRI57" s="57"/>
      <c r="VRJ57" s="57"/>
      <c r="VRK57" s="57"/>
      <c r="VRL57" s="57"/>
      <c r="VRM57" s="57"/>
      <c r="VRN57" s="57"/>
      <c r="VRO57" s="57"/>
      <c r="VRP57" s="57"/>
      <c r="VRQ57" s="57"/>
      <c r="VRR57" s="57"/>
      <c r="VRS57" s="57"/>
      <c r="VRT57" s="57"/>
      <c r="VRU57" s="57"/>
      <c r="VRV57" s="57"/>
      <c r="VRW57" s="57"/>
      <c r="VRX57" s="57"/>
      <c r="VRY57" s="57"/>
      <c r="VRZ57" s="57"/>
      <c r="VSA57" s="57"/>
      <c r="VSB57" s="57"/>
      <c r="VSC57" s="57"/>
      <c r="VSD57" s="57"/>
      <c r="VSE57" s="57"/>
      <c r="VSF57" s="57"/>
      <c r="VSG57" s="57"/>
      <c r="VSH57" s="57"/>
      <c r="VSI57" s="57"/>
      <c r="VSJ57" s="57"/>
      <c r="VSK57" s="57"/>
      <c r="VSL57" s="57"/>
      <c r="VSM57" s="57"/>
      <c r="VSN57" s="57"/>
      <c r="VSO57" s="57"/>
      <c r="VSP57" s="57"/>
      <c r="VSQ57" s="57"/>
      <c r="VSR57" s="57"/>
      <c r="VSS57" s="57"/>
      <c r="VST57" s="57"/>
      <c r="VSU57" s="57"/>
      <c r="VSV57" s="57"/>
      <c r="VSW57" s="57"/>
      <c r="VSX57" s="57"/>
      <c r="VSY57" s="57"/>
      <c r="VSZ57" s="57"/>
      <c r="VTA57" s="57"/>
      <c r="VTB57" s="57"/>
      <c r="VTC57" s="57"/>
      <c r="VTD57" s="57"/>
      <c r="VTE57" s="57"/>
      <c r="VTF57" s="57"/>
      <c r="VTG57" s="57"/>
      <c r="VTH57" s="57"/>
      <c r="VTI57" s="57"/>
      <c r="VTJ57" s="57"/>
      <c r="VTK57" s="57"/>
      <c r="VTL57" s="57"/>
      <c r="VTM57" s="57"/>
      <c r="VTN57" s="57"/>
      <c r="VTO57" s="57"/>
      <c r="VTP57" s="57"/>
      <c r="VTQ57" s="57"/>
      <c r="VTR57" s="57"/>
      <c r="VTS57" s="57"/>
      <c r="VTT57" s="57"/>
      <c r="VTU57" s="57"/>
      <c r="VTV57" s="57"/>
      <c r="VTW57" s="57"/>
      <c r="VTX57" s="57"/>
      <c r="VTY57" s="57"/>
      <c r="VTZ57" s="57"/>
      <c r="VUA57" s="57"/>
      <c r="VUB57" s="57"/>
      <c r="VUC57" s="57"/>
      <c r="VUD57" s="57"/>
      <c r="VUE57" s="57"/>
      <c r="VUF57" s="57"/>
      <c r="VUG57" s="57"/>
      <c r="VUH57" s="57"/>
      <c r="VUI57" s="57"/>
      <c r="VUJ57" s="57"/>
      <c r="VUK57" s="57"/>
      <c r="VUL57" s="57"/>
      <c r="VUM57" s="57"/>
      <c r="VUN57" s="57"/>
      <c r="VUO57" s="57"/>
      <c r="VUP57" s="57"/>
      <c r="VUQ57" s="57"/>
      <c r="VUR57" s="57"/>
      <c r="VUS57" s="57"/>
      <c r="VUT57" s="57"/>
      <c r="VUU57" s="57"/>
      <c r="VUV57" s="57"/>
      <c r="VUW57" s="57"/>
      <c r="VUX57" s="57"/>
      <c r="VUY57" s="57"/>
      <c r="VUZ57" s="57"/>
      <c r="VVA57" s="57"/>
      <c r="VVB57" s="57"/>
      <c r="VVC57" s="57"/>
      <c r="VVD57" s="57"/>
      <c r="VVE57" s="57"/>
      <c r="VVF57" s="57"/>
      <c r="VVG57" s="57"/>
      <c r="VVH57" s="57"/>
      <c r="VVI57" s="57"/>
      <c r="VVJ57" s="57"/>
      <c r="VVK57" s="57"/>
      <c r="VVL57" s="57"/>
      <c r="VVM57" s="57"/>
      <c r="VVN57" s="57"/>
      <c r="VVO57" s="57"/>
      <c r="VVP57" s="57"/>
      <c r="VVQ57" s="57"/>
      <c r="VVR57" s="57"/>
      <c r="VVS57" s="57"/>
      <c r="VVT57" s="57"/>
      <c r="VVU57" s="57"/>
      <c r="VVV57" s="57"/>
      <c r="VVW57" s="57"/>
      <c r="VVX57" s="57"/>
      <c r="VVY57" s="57"/>
      <c r="VVZ57" s="57"/>
      <c r="VWA57" s="57"/>
      <c r="VWB57" s="57"/>
      <c r="VWC57" s="57"/>
      <c r="VWD57" s="57"/>
      <c r="VWE57" s="57"/>
      <c r="VWF57" s="57"/>
      <c r="VWG57" s="57"/>
      <c r="VWH57" s="57"/>
      <c r="VWI57" s="57"/>
      <c r="VWJ57" s="57"/>
      <c r="VWK57" s="57"/>
      <c r="VWL57" s="57"/>
      <c r="VWM57" s="57"/>
      <c r="VWN57" s="57"/>
      <c r="VWO57" s="57"/>
      <c r="VWP57" s="57"/>
      <c r="VWQ57" s="57"/>
      <c r="VWR57" s="57"/>
      <c r="VWS57" s="57"/>
      <c r="VWT57" s="57"/>
      <c r="VWU57" s="57"/>
      <c r="VWV57" s="57"/>
      <c r="VWW57" s="57"/>
      <c r="VWX57" s="57"/>
      <c r="VWY57" s="57"/>
      <c r="VWZ57" s="57"/>
      <c r="VXA57" s="57"/>
      <c r="VXB57" s="57"/>
      <c r="VXC57" s="57"/>
      <c r="VXD57" s="57"/>
      <c r="VXE57" s="57"/>
      <c r="VXF57" s="57"/>
      <c r="VXG57" s="57"/>
      <c r="VXH57" s="57"/>
      <c r="VXI57" s="57"/>
      <c r="VXJ57" s="57"/>
      <c r="VXK57" s="57"/>
      <c r="VXL57" s="57"/>
      <c r="VXM57" s="57"/>
      <c r="VXN57" s="57"/>
      <c r="VXO57" s="57"/>
      <c r="VXP57" s="57"/>
      <c r="VXQ57" s="57"/>
      <c r="VXR57" s="57"/>
      <c r="VXS57" s="57"/>
      <c r="VXT57" s="57"/>
      <c r="VXU57" s="57"/>
      <c r="VXV57" s="57"/>
      <c r="VXW57" s="57"/>
      <c r="VXX57" s="57"/>
      <c r="VXY57" s="57"/>
      <c r="VXZ57" s="57"/>
      <c r="VYA57" s="57"/>
      <c r="VYB57" s="57"/>
      <c r="VYC57" s="57"/>
      <c r="VYD57" s="57"/>
      <c r="VYE57" s="57"/>
      <c r="VYF57" s="57"/>
      <c r="VYG57" s="57"/>
      <c r="VYH57" s="57"/>
      <c r="VYI57" s="57"/>
      <c r="VYJ57" s="57"/>
      <c r="VYK57" s="57"/>
      <c r="VYL57" s="57"/>
      <c r="VYM57" s="57"/>
      <c r="VYN57" s="57"/>
      <c r="VYO57" s="57"/>
      <c r="VYP57" s="57"/>
      <c r="VYQ57" s="57"/>
      <c r="VYR57" s="57"/>
      <c r="VYS57" s="57"/>
      <c r="VYT57" s="57"/>
      <c r="VYU57" s="57"/>
      <c r="VYV57" s="57"/>
      <c r="VYW57" s="57"/>
      <c r="VYX57" s="57"/>
      <c r="VYY57" s="57"/>
      <c r="VYZ57" s="57"/>
      <c r="VZA57" s="57"/>
      <c r="VZB57" s="57"/>
      <c r="VZC57" s="57"/>
      <c r="VZD57" s="57"/>
      <c r="VZE57" s="57"/>
      <c r="VZF57" s="57"/>
      <c r="VZG57" s="57"/>
      <c r="VZH57" s="57"/>
      <c r="VZI57" s="57"/>
      <c r="VZJ57" s="57"/>
      <c r="VZK57" s="57"/>
      <c r="VZL57" s="57"/>
      <c r="VZM57" s="57"/>
      <c r="VZN57" s="57"/>
      <c r="VZO57" s="57"/>
      <c r="VZP57" s="57"/>
      <c r="VZQ57" s="57"/>
      <c r="VZR57" s="57"/>
      <c r="VZS57" s="57"/>
      <c r="VZT57" s="57"/>
      <c r="VZU57" s="57"/>
      <c r="VZV57" s="57"/>
      <c r="VZW57" s="57"/>
      <c r="VZX57" s="57"/>
      <c r="VZY57" s="57"/>
      <c r="VZZ57" s="57"/>
      <c r="WAA57" s="57"/>
      <c r="WAB57" s="57"/>
      <c r="WAC57" s="57"/>
      <c r="WAD57" s="57"/>
      <c r="WAE57" s="57"/>
      <c r="WAF57" s="57"/>
      <c r="WAG57" s="57"/>
      <c r="WAH57" s="57"/>
      <c r="WAI57" s="57"/>
      <c r="WAJ57" s="57"/>
      <c r="WAK57" s="57"/>
      <c r="WAL57" s="57"/>
      <c r="WAM57" s="57"/>
      <c r="WAN57" s="57"/>
      <c r="WAO57" s="57"/>
      <c r="WAP57" s="57"/>
      <c r="WAQ57" s="57"/>
      <c r="WAR57" s="57"/>
      <c r="WAS57" s="57"/>
      <c r="WAT57" s="57"/>
      <c r="WAU57" s="57"/>
      <c r="WAV57" s="57"/>
      <c r="WAW57" s="57"/>
      <c r="WAX57" s="57"/>
      <c r="WAY57" s="57"/>
      <c r="WAZ57" s="57"/>
      <c r="WBA57" s="57"/>
      <c r="WBB57" s="57"/>
      <c r="WBC57" s="57"/>
      <c r="WBD57" s="57"/>
      <c r="WBE57" s="57"/>
      <c r="WBF57" s="57"/>
      <c r="WBG57" s="57"/>
      <c r="WBH57" s="57"/>
      <c r="WBI57" s="57"/>
      <c r="WBJ57" s="57"/>
      <c r="WBK57" s="57"/>
      <c r="WBL57" s="57"/>
      <c r="WBM57" s="57"/>
      <c r="WBN57" s="57"/>
      <c r="WBO57" s="57"/>
      <c r="WBP57" s="57"/>
      <c r="WBQ57" s="57"/>
      <c r="WBR57" s="57"/>
      <c r="WBS57" s="57"/>
      <c r="WBT57" s="57"/>
      <c r="WBU57" s="57"/>
      <c r="WBV57" s="57"/>
      <c r="WBW57" s="57"/>
      <c r="WBX57" s="57"/>
      <c r="WBY57" s="57"/>
      <c r="WBZ57" s="57"/>
      <c r="WCA57" s="57"/>
      <c r="WCB57" s="57"/>
      <c r="WCC57" s="57"/>
      <c r="WCD57" s="57"/>
      <c r="WCE57" s="57"/>
      <c r="WCF57" s="57"/>
      <c r="WCG57" s="57"/>
      <c r="WCH57" s="57"/>
      <c r="WCI57" s="57"/>
      <c r="WCJ57" s="57"/>
      <c r="WCK57" s="57"/>
      <c r="WCL57" s="57"/>
      <c r="WCM57" s="57"/>
      <c r="WCN57" s="57"/>
      <c r="WCO57" s="57"/>
      <c r="WCP57" s="57"/>
      <c r="WCQ57" s="57"/>
      <c r="WCR57" s="57"/>
      <c r="WCS57" s="57"/>
      <c r="WCT57" s="57"/>
      <c r="WCU57" s="57"/>
      <c r="WCV57" s="57"/>
      <c r="WCW57" s="57"/>
      <c r="WCX57" s="57"/>
      <c r="WCY57" s="57"/>
      <c r="WCZ57" s="57"/>
      <c r="WDA57" s="57"/>
      <c r="WDB57" s="57"/>
      <c r="WDC57" s="57"/>
      <c r="WDD57" s="57"/>
      <c r="WDE57" s="57"/>
      <c r="WDF57" s="57"/>
      <c r="WDG57" s="57"/>
      <c r="WDH57" s="57"/>
      <c r="WDI57" s="57"/>
      <c r="WDJ57" s="57"/>
      <c r="WDK57" s="57"/>
      <c r="WDL57" s="57"/>
      <c r="WDM57" s="57"/>
      <c r="WDN57" s="57"/>
      <c r="WDO57" s="57"/>
      <c r="WDP57" s="57"/>
      <c r="WDQ57" s="57"/>
      <c r="WDR57" s="57"/>
      <c r="WDS57" s="57"/>
      <c r="WDT57" s="57"/>
      <c r="WDU57" s="57"/>
      <c r="WDV57" s="57"/>
      <c r="WDW57" s="57"/>
      <c r="WDX57" s="57"/>
      <c r="WDY57" s="57"/>
      <c r="WDZ57" s="57"/>
      <c r="WEA57" s="57"/>
      <c r="WEB57" s="57"/>
      <c r="WEC57" s="57"/>
      <c r="WED57" s="57"/>
      <c r="WEE57" s="57"/>
      <c r="WEF57" s="57"/>
      <c r="WEG57" s="57"/>
      <c r="WEH57" s="57"/>
      <c r="WEI57" s="57"/>
      <c r="WEJ57" s="57"/>
      <c r="WEK57" s="57"/>
      <c r="WEL57" s="57"/>
      <c r="WEM57" s="57"/>
      <c r="WEN57" s="57"/>
      <c r="WEO57" s="57"/>
      <c r="WEP57" s="57"/>
      <c r="WEQ57" s="57"/>
      <c r="WER57" s="57"/>
      <c r="WES57" s="57"/>
      <c r="WET57" s="57"/>
      <c r="WEU57" s="57"/>
      <c r="WEV57" s="57"/>
      <c r="WEW57" s="57"/>
      <c r="WEX57" s="57"/>
      <c r="WEY57" s="57"/>
      <c r="WEZ57" s="57"/>
      <c r="WFA57" s="57"/>
      <c r="WFB57" s="57"/>
      <c r="WFC57" s="57"/>
      <c r="WFD57" s="57"/>
      <c r="WFE57" s="57"/>
      <c r="WFF57" s="57"/>
      <c r="WFG57" s="57"/>
      <c r="WFH57" s="57"/>
      <c r="WFI57" s="57"/>
      <c r="WFJ57" s="57"/>
      <c r="WFK57" s="57"/>
      <c r="WFL57" s="57"/>
      <c r="WFM57" s="57"/>
      <c r="WFN57" s="57"/>
      <c r="WFO57" s="57"/>
      <c r="WFP57" s="57"/>
      <c r="WFQ57" s="57"/>
      <c r="WFR57" s="57"/>
      <c r="WFS57" s="57"/>
      <c r="WFT57" s="57"/>
      <c r="WFU57" s="57"/>
      <c r="WFV57" s="57"/>
      <c r="WFW57" s="57"/>
      <c r="WFX57" s="57"/>
      <c r="WFY57" s="57"/>
      <c r="WFZ57" s="57"/>
      <c r="WGA57" s="57"/>
      <c r="WGB57" s="57"/>
      <c r="WGC57" s="57"/>
      <c r="WGD57" s="57"/>
      <c r="WGE57" s="57"/>
      <c r="WGF57" s="57"/>
      <c r="WGG57" s="57"/>
      <c r="WGH57" s="57"/>
      <c r="WGI57" s="57"/>
      <c r="WGJ57" s="57"/>
      <c r="WGK57" s="57"/>
      <c r="WGL57" s="57"/>
      <c r="WGM57" s="57"/>
      <c r="WGN57" s="57"/>
      <c r="WGO57" s="57"/>
      <c r="WGP57" s="57"/>
      <c r="WGQ57" s="57"/>
      <c r="WGR57" s="57"/>
      <c r="WGS57" s="57"/>
      <c r="WGT57" s="57"/>
      <c r="WGU57" s="57"/>
      <c r="WGV57" s="57"/>
      <c r="WGW57" s="57"/>
      <c r="WGX57" s="57"/>
      <c r="WGY57" s="57"/>
      <c r="WGZ57" s="57"/>
      <c r="WHA57" s="57"/>
      <c r="WHB57" s="57"/>
      <c r="WHC57" s="57"/>
      <c r="WHD57" s="57"/>
      <c r="WHE57" s="57"/>
      <c r="WHF57" s="57"/>
      <c r="WHG57" s="57"/>
      <c r="WHH57" s="57"/>
      <c r="WHI57" s="57"/>
      <c r="WHJ57" s="57"/>
      <c r="WHK57" s="57"/>
      <c r="WHL57" s="57"/>
      <c r="WHM57" s="57"/>
      <c r="WHN57" s="57"/>
      <c r="WHO57" s="57"/>
      <c r="WHP57" s="57"/>
      <c r="WHQ57" s="57"/>
      <c r="WHR57" s="57"/>
      <c r="WHS57" s="57"/>
      <c r="WHT57" s="57"/>
      <c r="WHU57" s="57"/>
      <c r="WHV57" s="57"/>
      <c r="WHW57" s="57"/>
      <c r="WHX57" s="57"/>
      <c r="WHY57" s="57"/>
      <c r="WHZ57" s="57"/>
      <c r="WIA57" s="57"/>
      <c r="WIB57" s="57"/>
      <c r="WIC57" s="57"/>
      <c r="WID57" s="57"/>
      <c r="WIE57" s="57"/>
      <c r="WIF57" s="57"/>
      <c r="WIG57" s="57"/>
      <c r="WIH57" s="57"/>
      <c r="WII57" s="57"/>
      <c r="WIJ57" s="57"/>
      <c r="WIK57" s="57"/>
      <c r="WIL57" s="57"/>
      <c r="WIM57" s="57"/>
      <c r="WIN57" s="57"/>
      <c r="WIO57" s="57"/>
      <c r="WIP57" s="57"/>
      <c r="WIQ57" s="57"/>
      <c r="WIR57" s="57"/>
      <c r="WIS57" s="57"/>
      <c r="WIT57" s="57"/>
      <c r="WIU57" s="57"/>
      <c r="WIV57" s="57"/>
      <c r="WIW57" s="57"/>
      <c r="WIX57" s="57"/>
      <c r="WIY57" s="57"/>
      <c r="WIZ57" s="57"/>
      <c r="WJA57" s="57"/>
      <c r="WJB57" s="57"/>
      <c r="WJC57" s="57"/>
      <c r="WJD57" s="57"/>
      <c r="WJE57" s="57"/>
      <c r="WJF57" s="57"/>
      <c r="WJG57" s="57"/>
      <c r="WJH57" s="57"/>
      <c r="WJI57" s="57"/>
      <c r="WJJ57" s="57"/>
      <c r="WJK57" s="57"/>
      <c r="WJL57" s="57"/>
      <c r="WJM57" s="57"/>
      <c r="WJN57" s="57"/>
      <c r="WJO57" s="57"/>
      <c r="WJP57" s="57"/>
      <c r="WJQ57" s="57"/>
      <c r="WJR57" s="57"/>
      <c r="WJS57" s="57"/>
      <c r="WJT57" s="57"/>
      <c r="WJU57" s="57"/>
      <c r="WJV57" s="57"/>
      <c r="WJW57" s="57"/>
      <c r="WJX57" s="57"/>
      <c r="WJY57" s="57"/>
      <c r="WJZ57" s="57"/>
      <c r="WKA57" s="57"/>
      <c r="WKB57" s="57"/>
      <c r="WKC57" s="57"/>
      <c r="WKD57" s="57"/>
      <c r="WKE57" s="57"/>
      <c r="WKF57" s="57"/>
      <c r="WKG57" s="57"/>
      <c r="WKH57" s="57"/>
      <c r="WKI57" s="57"/>
      <c r="WKJ57" s="57"/>
      <c r="WKK57" s="57"/>
      <c r="WKL57" s="57"/>
      <c r="WKM57" s="57"/>
      <c r="WKN57" s="57"/>
      <c r="WKO57" s="57"/>
      <c r="WKP57" s="57"/>
      <c r="WKQ57" s="57"/>
      <c r="WKR57" s="57"/>
      <c r="WKS57" s="57"/>
      <c r="WKT57" s="57"/>
      <c r="WKU57" s="57"/>
      <c r="WKV57" s="57"/>
      <c r="WKW57" s="57"/>
      <c r="WKX57" s="57"/>
      <c r="WKY57" s="57"/>
      <c r="WKZ57" s="57"/>
      <c r="WLA57" s="57"/>
      <c r="WLB57" s="57"/>
      <c r="WLC57" s="57"/>
      <c r="WLD57" s="57"/>
      <c r="WLE57" s="57"/>
      <c r="WLF57" s="57"/>
      <c r="WLG57" s="57"/>
      <c r="WLH57" s="57"/>
      <c r="WLI57" s="57"/>
      <c r="WLJ57" s="57"/>
      <c r="WLK57" s="57"/>
      <c r="WLL57" s="57"/>
      <c r="WLM57" s="57"/>
      <c r="WLN57" s="57"/>
      <c r="WLO57" s="57"/>
      <c r="WLP57" s="57"/>
      <c r="WLQ57" s="57"/>
      <c r="WLR57" s="57"/>
      <c r="WLS57" s="57"/>
      <c r="WLT57" s="57"/>
      <c r="WLU57" s="57"/>
      <c r="WLV57" s="57"/>
      <c r="WLW57" s="57"/>
      <c r="WLX57" s="57"/>
      <c r="WLY57" s="57"/>
      <c r="WLZ57" s="57"/>
      <c r="WMA57" s="57"/>
      <c r="WMB57" s="57"/>
      <c r="WMC57" s="57"/>
      <c r="WMD57" s="57"/>
      <c r="WME57" s="57"/>
      <c r="WMF57" s="57"/>
      <c r="WMG57" s="57"/>
      <c r="WMH57" s="57"/>
      <c r="WMI57" s="57"/>
      <c r="WMJ57" s="57"/>
      <c r="WMK57" s="57"/>
      <c r="WML57" s="57"/>
      <c r="WMM57" s="57"/>
      <c r="WMN57" s="57"/>
      <c r="WMO57" s="57"/>
      <c r="WMP57" s="57"/>
      <c r="WMQ57" s="57"/>
      <c r="WMR57" s="57"/>
      <c r="WMS57" s="57"/>
      <c r="WMT57" s="57"/>
      <c r="WMU57" s="57"/>
      <c r="WMV57" s="57"/>
      <c r="WMW57" s="57"/>
      <c r="WMX57" s="57"/>
      <c r="WMY57" s="57"/>
      <c r="WMZ57" s="57"/>
      <c r="WNA57" s="57"/>
      <c r="WNB57" s="57"/>
      <c r="WNC57" s="57"/>
      <c r="WND57" s="57"/>
      <c r="WNE57" s="57"/>
      <c r="WNF57" s="57"/>
      <c r="WNG57" s="57"/>
      <c r="WNH57" s="57"/>
      <c r="WNI57" s="57"/>
      <c r="WNJ57" s="57"/>
      <c r="WNK57" s="57"/>
      <c r="WNL57" s="57"/>
      <c r="WNM57" s="57"/>
      <c r="WNN57" s="57"/>
      <c r="WNO57" s="57"/>
      <c r="WNP57" s="57"/>
      <c r="WNQ57" s="57"/>
      <c r="WNR57" s="57"/>
      <c r="WNS57" s="57"/>
      <c r="WNT57" s="57"/>
      <c r="WNU57" s="57"/>
      <c r="WNV57" s="57"/>
      <c r="WNW57" s="57"/>
      <c r="WNX57" s="57"/>
      <c r="WNY57" s="57"/>
      <c r="WNZ57" s="57"/>
      <c r="WOA57" s="57"/>
      <c r="WOB57" s="57"/>
      <c r="WOC57" s="57"/>
      <c r="WOD57" s="57"/>
      <c r="WOE57" s="57"/>
      <c r="WOF57" s="57"/>
      <c r="WOG57" s="57"/>
      <c r="WOH57" s="57"/>
      <c r="WOI57" s="57"/>
      <c r="WOJ57" s="57"/>
      <c r="WOK57" s="57"/>
      <c r="WOL57" s="57"/>
      <c r="WOM57" s="57"/>
      <c r="WON57" s="57"/>
      <c r="WOO57" s="57"/>
      <c r="WOP57" s="57"/>
      <c r="WOQ57" s="57"/>
      <c r="WOR57" s="57"/>
      <c r="WOS57" s="57"/>
      <c r="WOT57" s="57"/>
      <c r="WOU57" s="57"/>
      <c r="WOV57" s="57"/>
      <c r="WOW57" s="57"/>
      <c r="WOX57" s="57"/>
      <c r="WOY57" s="57"/>
      <c r="WOZ57" s="57"/>
      <c r="WPA57" s="57"/>
      <c r="WPB57" s="57"/>
      <c r="WPC57" s="57"/>
      <c r="WPD57" s="57"/>
      <c r="WPE57" s="57"/>
      <c r="WPF57" s="57"/>
      <c r="WPG57" s="57"/>
      <c r="WPH57" s="57"/>
      <c r="WPI57" s="57"/>
      <c r="WPJ57" s="57"/>
      <c r="WPK57" s="57"/>
      <c r="WPL57" s="57"/>
      <c r="WPM57" s="57"/>
      <c r="WPN57" s="57"/>
      <c r="WPO57" s="57"/>
      <c r="WPP57" s="57"/>
      <c r="WPQ57" s="57"/>
      <c r="WPR57" s="57"/>
      <c r="WPS57" s="57"/>
      <c r="WPT57" s="57"/>
      <c r="WPU57" s="57"/>
      <c r="WPV57" s="57"/>
      <c r="WPW57" s="57"/>
      <c r="WPX57" s="57"/>
      <c r="WPY57" s="57"/>
      <c r="WPZ57" s="57"/>
      <c r="WQA57" s="57"/>
      <c r="WQB57" s="57"/>
      <c r="WQC57" s="57"/>
      <c r="WQD57" s="57"/>
      <c r="WQE57" s="57"/>
      <c r="WQF57" s="57"/>
      <c r="WQG57" s="57"/>
      <c r="WQH57" s="57"/>
      <c r="WQI57" s="57"/>
      <c r="WQJ57" s="57"/>
      <c r="WQK57" s="57"/>
      <c r="WQL57" s="57"/>
      <c r="WQM57" s="57"/>
      <c r="WQN57" s="57"/>
      <c r="WQO57" s="57"/>
      <c r="WQP57" s="57"/>
      <c r="WQQ57" s="57"/>
      <c r="WQR57" s="57"/>
      <c r="WQS57" s="57"/>
      <c r="WQT57" s="57"/>
      <c r="WQU57" s="57"/>
      <c r="WQV57" s="57"/>
      <c r="WQW57" s="57"/>
      <c r="WQX57" s="57"/>
      <c r="WQY57" s="57"/>
      <c r="WQZ57" s="57"/>
      <c r="WRA57" s="57"/>
      <c r="WRB57" s="57"/>
      <c r="WRC57" s="57"/>
      <c r="WRD57" s="57"/>
      <c r="WRE57" s="57"/>
      <c r="WRF57" s="57"/>
      <c r="WRG57" s="57"/>
      <c r="WRH57" s="57"/>
      <c r="WRI57" s="57"/>
      <c r="WRJ57" s="57"/>
      <c r="WRK57" s="57"/>
      <c r="WRL57" s="57"/>
      <c r="WRM57" s="57"/>
      <c r="WRN57" s="57"/>
      <c r="WRO57" s="57"/>
      <c r="WRP57" s="57"/>
      <c r="WRQ57" s="57"/>
      <c r="WRR57" s="57"/>
      <c r="WRS57" s="57"/>
      <c r="WRT57" s="57"/>
      <c r="WRU57" s="57"/>
      <c r="WRV57" s="57"/>
      <c r="WRW57" s="57"/>
      <c r="WRX57" s="57"/>
      <c r="WRY57" s="57"/>
      <c r="WRZ57" s="57"/>
      <c r="WSA57" s="57"/>
      <c r="WSB57" s="57"/>
      <c r="WSC57" s="57"/>
      <c r="WSD57" s="57"/>
      <c r="WSE57" s="57"/>
      <c r="WSF57" s="57"/>
      <c r="WSG57" s="57"/>
      <c r="WSH57" s="57"/>
      <c r="WSI57" s="57"/>
      <c r="WSJ57" s="57"/>
      <c r="WSK57" s="57"/>
      <c r="WSL57" s="57"/>
      <c r="WSM57" s="57"/>
      <c r="WSN57" s="57"/>
      <c r="WSO57" s="57"/>
      <c r="WSP57" s="57"/>
      <c r="WSQ57" s="57"/>
      <c r="WSR57" s="57"/>
      <c r="WSS57" s="57"/>
      <c r="WST57" s="57"/>
      <c r="WSU57" s="57"/>
      <c r="WSV57" s="57"/>
      <c r="WSW57" s="57"/>
      <c r="WSX57" s="57"/>
      <c r="WSY57" s="57"/>
      <c r="WSZ57" s="57"/>
      <c r="WTA57" s="57"/>
      <c r="WTB57" s="57"/>
      <c r="WTC57" s="57"/>
      <c r="WTD57" s="57"/>
      <c r="WTE57" s="57"/>
      <c r="WTF57" s="57"/>
      <c r="WTG57" s="57"/>
      <c r="WTH57" s="57"/>
      <c r="WTI57" s="57"/>
      <c r="WTJ57" s="57"/>
      <c r="WTK57" s="57"/>
      <c r="WTL57" s="57"/>
      <c r="WTM57" s="57"/>
      <c r="WTN57" s="57"/>
      <c r="WTO57" s="57"/>
      <c r="WTP57" s="57"/>
      <c r="WTQ57" s="57"/>
      <c r="WTR57" s="57"/>
      <c r="WTS57" s="57"/>
      <c r="WTT57" s="57"/>
      <c r="WTU57" s="57"/>
      <c r="WTV57" s="57"/>
      <c r="WTW57" s="57"/>
      <c r="WTX57" s="57"/>
      <c r="WTY57" s="57"/>
      <c r="WTZ57" s="57"/>
      <c r="WUA57" s="57"/>
      <c r="WUB57" s="57"/>
      <c r="WUC57" s="57"/>
      <c r="WUD57" s="57"/>
      <c r="WUE57" s="57"/>
      <c r="WUF57" s="57"/>
      <c r="WUG57" s="57"/>
      <c r="WUH57" s="57"/>
      <c r="WUI57" s="57"/>
      <c r="WUJ57" s="57"/>
      <c r="WUK57" s="57"/>
      <c r="WUL57" s="57"/>
      <c r="WUM57" s="57"/>
      <c r="WUN57" s="57"/>
      <c r="WUO57" s="57"/>
      <c r="WUP57" s="57"/>
      <c r="WUQ57" s="57"/>
      <c r="WUR57" s="57"/>
      <c r="WUS57" s="57"/>
      <c r="WUT57" s="57"/>
      <c r="WUU57" s="57"/>
      <c r="WUV57" s="57"/>
      <c r="WUW57" s="57"/>
      <c r="WUX57" s="57"/>
      <c r="WUY57" s="57"/>
      <c r="WUZ57" s="57"/>
      <c r="WVA57" s="57"/>
      <c r="WVB57" s="57"/>
      <c r="WVC57" s="57"/>
      <c r="WVD57" s="57"/>
      <c r="WVE57" s="57"/>
      <c r="WVF57" s="57"/>
      <c r="WVG57" s="57"/>
      <c r="WVH57" s="57"/>
      <c r="WVI57" s="57"/>
      <c r="WVJ57" s="57"/>
      <c r="WVK57" s="57"/>
      <c r="WVL57" s="57"/>
      <c r="WVM57" s="57"/>
      <c r="WVN57" s="57"/>
      <c r="WVO57" s="57"/>
      <c r="WVP57" s="57"/>
      <c r="WVQ57" s="57"/>
      <c r="WVR57" s="57"/>
      <c r="WVS57" s="57"/>
      <c r="WVT57" s="57"/>
      <c r="WVU57" s="57"/>
      <c r="WVV57" s="57"/>
      <c r="WVW57" s="57"/>
      <c r="WVX57" s="57"/>
      <c r="WVY57" s="57"/>
      <c r="WVZ57" s="57"/>
      <c r="WWA57" s="57"/>
      <c r="WWB57" s="57"/>
      <c r="WWC57" s="57"/>
      <c r="WWD57" s="57"/>
      <c r="WWE57" s="57"/>
      <c r="WWF57" s="57"/>
      <c r="WWG57" s="57"/>
      <c r="WWH57" s="57"/>
      <c r="WWI57" s="57"/>
      <c r="WWJ57" s="57"/>
      <c r="WWK57" s="57"/>
      <c r="WWL57" s="57"/>
      <c r="WWM57" s="57"/>
      <c r="WWN57" s="57"/>
      <c r="WWO57" s="57"/>
      <c r="WWP57" s="57"/>
      <c r="WWQ57" s="57"/>
      <c r="WWR57" s="57"/>
      <c r="WWS57" s="57"/>
      <c r="WWT57" s="57"/>
      <c r="WWU57" s="57"/>
      <c r="WWV57" s="57"/>
      <c r="WWW57" s="57"/>
      <c r="WWX57" s="57"/>
      <c r="WWY57" s="57"/>
      <c r="WWZ57" s="57"/>
      <c r="WXA57" s="57"/>
      <c r="WXB57" s="57"/>
      <c r="WXC57" s="57"/>
      <c r="WXD57" s="57"/>
      <c r="WXE57" s="57"/>
      <c r="WXF57" s="57"/>
      <c r="WXG57" s="57"/>
      <c r="WXH57" s="57"/>
      <c r="WXI57" s="57"/>
      <c r="WXJ57" s="57"/>
      <c r="WXK57" s="57"/>
      <c r="WXL57" s="57"/>
      <c r="WXM57" s="57"/>
      <c r="WXN57" s="57"/>
      <c r="WXO57" s="57"/>
      <c r="WXP57" s="57"/>
      <c r="WXQ57" s="57"/>
      <c r="WXR57" s="57"/>
      <c r="WXS57" s="57"/>
      <c r="WXT57" s="57"/>
      <c r="WXU57" s="57"/>
      <c r="WXV57" s="57"/>
      <c r="WXW57" s="57"/>
      <c r="WXX57" s="57"/>
      <c r="WXY57" s="57"/>
      <c r="WXZ57" s="57"/>
      <c r="WYA57" s="57"/>
      <c r="WYB57" s="57"/>
      <c r="WYC57" s="57"/>
      <c r="WYD57" s="57"/>
      <c r="WYE57" s="57"/>
      <c r="WYF57" s="57"/>
      <c r="WYG57" s="57"/>
      <c r="WYH57" s="57"/>
      <c r="WYI57" s="57"/>
      <c r="WYJ57" s="57"/>
      <c r="WYK57" s="57"/>
      <c r="WYL57" s="57"/>
      <c r="WYM57" s="57"/>
      <c r="WYN57" s="57"/>
      <c r="WYO57" s="57"/>
      <c r="WYP57" s="57"/>
      <c r="WYQ57" s="57"/>
      <c r="WYR57" s="57"/>
      <c r="WYS57" s="57"/>
      <c r="WYT57" s="57"/>
      <c r="WYU57" s="57"/>
      <c r="WYV57" s="57"/>
      <c r="WYW57" s="57"/>
      <c r="WYX57" s="57"/>
      <c r="WYY57" s="57"/>
      <c r="WYZ57" s="57"/>
      <c r="WZA57" s="57"/>
      <c r="WZB57" s="57"/>
      <c r="WZC57" s="57"/>
      <c r="WZD57" s="57"/>
      <c r="WZE57" s="57"/>
      <c r="WZF57" s="57"/>
      <c r="WZG57" s="57"/>
      <c r="WZH57" s="57"/>
      <c r="WZI57" s="57"/>
      <c r="WZJ57" s="57"/>
      <c r="WZK57" s="57"/>
      <c r="WZL57" s="57"/>
      <c r="WZM57" s="57"/>
      <c r="WZN57" s="57"/>
      <c r="WZO57" s="57"/>
      <c r="WZP57" s="57"/>
      <c r="WZQ57" s="57"/>
      <c r="WZR57" s="57"/>
      <c r="WZS57" s="57"/>
      <c r="WZT57" s="57"/>
      <c r="WZU57" s="57"/>
      <c r="WZV57" s="57"/>
      <c r="WZW57" s="57"/>
      <c r="WZX57" s="57"/>
      <c r="WZY57" s="57"/>
      <c r="WZZ57" s="57"/>
      <c r="XAA57" s="57"/>
      <c r="XAB57" s="57"/>
      <c r="XAC57" s="57"/>
      <c r="XAD57" s="57"/>
      <c r="XAE57" s="57"/>
      <c r="XAF57" s="57"/>
      <c r="XAG57" s="57"/>
      <c r="XAH57" s="57"/>
      <c r="XAI57" s="57"/>
      <c r="XAJ57" s="57"/>
      <c r="XAK57" s="57"/>
      <c r="XAL57" s="57"/>
      <c r="XAM57" s="57"/>
      <c r="XAN57" s="57"/>
      <c r="XAO57" s="57"/>
      <c r="XAP57" s="57"/>
      <c r="XAQ57" s="57"/>
      <c r="XAR57" s="57"/>
      <c r="XAS57" s="57"/>
      <c r="XAT57" s="57"/>
      <c r="XAU57" s="57"/>
      <c r="XAV57" s="57"/>
      <c r="XAW57" s="57"/>
      <c r="XAX57" s="57"/>
      <c r="XAY57" s="57"/>
      <c r="XAZ57" s="57"/>
      <c r="XBA57" s="57"/>
      <c r="XBB57" s="57"/>
      <c r="XBC57" s="57"/>
      <c r="XBD57" s="57"/>
      <c r="XBE57" s="57"/>
      <c r="XBF57" s="57"/>
      <c r="XBG57" s="57"/>
      <c r="XBH57" s="57"/>
      <c r="XBI57" s="57"/>
      <c r="XBJ57" s="57"/>
      <c r="XBK57" s="57"/>
      <c r="XBL57" s="57"/>
      <c r="XBM57" s="57"/>
      <c r="XBN57" s="57"/>
      <c r="XBO57" s="57"/>
      <c r="XBP57" s="57"/>
      <c r="XBQ57" s="57"/>
      <c r="XBR57" s="57"/>
      <c r="XBS57" s="57"/>
      <c r="XBT57" s="57"/>
      <c r="XBU57" s="57"/>
      <c r="XBV57" s="57"/>
      <c r="XBW57" s="57"/>
      <c r="XBX57" s="57"/>
      <c r="XBY57" s="57"/>
      <c r="XBZ57" s="57"/>
      <c r="XCA57" s="57"/>
      <c r="XCB57" s="57"/>
      <c r="XCC57" s="57"/>
      <c r="XCD57" s="57"/>
      <c r="XCE57" s="57"/>
      <c r="XCF57" s="57"/>
      <c r="XCG57" s="57"/>
      <c r="XCH57" s="57"/>
      <c r="XCI57" s="57"/>
      <c r="XCJ57" s="57"/>
      <c r="XCK57" s="57"/>
      <c r="XCL57" s="57"/>
      <c r="XCM57" s="57"/>
      <c r="XCN57" s="57"/>
      <c r="XCO57" s="57"/>
      <c r="XCP57" s="57"/>
      <c r="XCQ57" s="57"/>
      <c r="XCR57" s="57"/>
      <c r="XCS57" s="57"/>
      <c r="XCT57" s="57"/>
      <c r="XCU57" s="57"/>
      <c r="XCV57" s="57"/>
      <c r="XCW57" s="57"/>
      <c r="XCX57" s="57"/>
      <c r="XCY57" s="57"/>
      <c r="XCZ57" s="57"/>
      <c r="XDA57" s="57"/>
      <c r="XDB57" s="57"/>
      <c r="XDC57" s="57"/>
      <c r="XDD57" s="57"/>
      <c r="XDE57" s="57"/>
      <c r="XDF57" s="57"/>
      <c r="XDG57" s="57"/>
      <c r="XDH57" s="57"/>
      <c r="XDI57" s="57"/>
      <c r="XDJ57" s="57"/>
      <c r="XDK57" s="57"/>
      <c r="XDL57" s="57"/>
      <c r="XDM57" s="57"/>
      <c r="XDN57" s="57"/>
      <c r="XDO57" s="57"/>
      <c r="XDP57" s="57"/>
      <c r="XDQ57" s="57"/>
      <c r="XDR57" s="57"/>
      <c r="XDS57" s="57"/>
      <c r="XDT57" s="57"/>
      <c r="XDU57" s="57"/>
      <c r="XDV57" s="57"/>
      <c r="XDW57" s="57"/>
      <c r="XDX57" s="57"/>
      <c r="XDY57" s="57"/>
      <c r="XDZ57" s="57"/>
      <c r="XEA57" s="57"/>
      <c r="XEB57" s="57"/>
      <c r="XEC57" s="57"/>
      <c r="XED57" s="57"/>
      <c r="XEE57" s="57"/>
      <c r="XEF57" s="57"/>
      <c r="XEG57" s="57"/>
      <c r="XEH57" s="57"/>
      <c r="XEI57" s="57"/>
      <c r="XEJ57" s="57"/>
      <c r="XEK57" s="57"/>
      <c r="XEL57" s="57"/>
      <c r="XEM57" s="57"/>
      <c r="XEP57" s="57"/>
      <c r="XEQ57" s="57"/>
      <c r="XER57" s="57"/>
    </row>
    <row r="58" s="57" customFormat="1" ht="25" customHeight="1" spans="1:16369">
      <c r="A58" s="29" t="s">
        <v>206</v>
      </c>
      <c r="B58" s="35">
        <v>33</v>
      </c>
      <c r="C58" s="19" t="s">
        <v>207</v>
      </c>
      <c r="D58" s="19" t="s">
        <v>208</v>
      </c>
      <c r="E58" s="29" t="s">
        <v>10</v>
      </c>
      <c r="F58" s="19" t="s">
        <v>209</v>
      </c>
      <c r="XEN58" s="59"/>
      <c r="XEO58" s="59"/>
    </row>
    <row r="59" s="57" customFormat="1" ht="25" customHeight="1" spans="1:16369">
      <c r="A59" s="29" t="s">
        <v>210</v>
      </c>
      <c r="B59" s="35">
        <v>34</v>
      </c>
      <c r="C59" s="19" t="s">
        <v>211</v>
      </c>
      <c r="D59" s="19" t="s">
        <v>212</v>
      </c>
      <c r="E59" s="29" t="s">
        <v>10</v>
      </c>
      <c r="F59" s="19" t="s">
        <v>213</v>
      </c>
      <c r="XEN59" s="59"/>
      <c r="XEO59" s="59"/>
    </row>
    <row r="60" s="57" customFormat="1" ht="25" customHeight="1" spans="1:16369">
      <c r="A60" s="29" t="s">
        <v>214</v>
      </c>
      <c r="B60" s="35">
        <v>35</v>
      </c>
      <c r="C60" s="19" t="s">
        <v>215</v>
      </c>
      <c r="D60" s="19" t="s">
        <v>216</v>
      </c>
      <c r="E60" s="29" t="s">
        <v>10</v>
      </c>
      <c r="F60" s="19" t="s">
        <v>217</v>
      </c>
      <c r="XEN60" s="59"/>
      <c r="XEO60" s="59"/>
    </row>
    <row r="61" s="57" customFormat="1" ht="25" customHeight="1" spans="1:16369">
      <c r="A61" s="29" t="s">
        <v>218</v>
      </c>
      <c r="B61" s="35">
        <v>36</v>
      </c>
      <c r="C61" s="19" t="s">
        <v>219</v>
      </c>
      <c r="D61" s="68" t="s">
        <v>220</v>
      </c>
      <c r="E61" s="29" t="s">
        <v>10</v>
      </c>
      <c r="F61" s="19" t="s">
        <v>221</v>
      </c>
      <c r="XEN61" s="59"/>
      <c r="XEO61" s="59"/>
    </row>
    <row r="62" s="57" customFormat="1" ht="25" customHeight="1" spans="1:16369">
      <c r="A62" s="29" t="s">
        <v>222</v>
      </c>
      <c r="B62" s="35"/>
      <c r="C62" s="19"/>
      <c r="D62" s="35" t="s">
        <v>223</v>
      </c>
      <c r="E62" s="29" t="s">
        <v>79</v>
      </c>
      <c r="F62" s="45" t="s">
        <v>224</v>
      </c>
      <c r="XEN62" s="59"/>
      <c r="XEO62" s="59"/>
    </row>
    <row r="63" s="57" customFormat="1" ht="25" customHeight="1" spans="1:16369">
      <c r="A63" s="29" t="s">
        <v>225</v>
      </c>
      <c r="B63" s="35">
        <v>37</v>
      </c>
      <c r="C63" s="74" t="s">
        <v>226</v>
      </c>
      <c r="D63" s="19" t="s">
        <v>227</v>
      </c>
      <c r="E63" s="29" t="s">
        <v>10</v>
      </c>
      <c r="F63" s="19" t="s">
        <v>228</v>
      </c>
      <c r="XEN63" s="59"/>
      <c r="XEO63" s="59"/>
    </row>
    <row r="64" s="57" customFormat="1" ht="25" customHeight="1" spans="1:16369">
      <c r="A64" s="29" t="s">
        <v>229</v>
      </c>
      <c r="B64" s="35"/>
      <c r="C64" s="74"/>
      <c r="D64" s="35" t="s">
        <v>230</v>
      </c>
      <c r="E64" s="29" t="s">
        <v>67</v>
      </c>
      <c r="F64" s="45" t="s">
        <v>231</v>
      </c>
      <c r="XEN64" s="59"/>
      <c r="XEO64" s="59"/>
    </row>
    <row r="65" s="57" customFormat="1" ht="25" customHeight="1" spans="1:16369">
      <c r="A65" s="29" t="s">
        <v>232</v>
      </c>
      <c r="B65" s="35">
        <v>38</v>
      </c>
      <c r="C65" s="75" t="s">
        <v>233</v>
      </c>
      <c r="D65" s="19" t="s">
        <v>234</v>
      </c>
      <c r="E65" s="29" t="s">
        <v>10</v>
      </c>
      <c r="F65" s="19" t="s">
        <v>235</v>
      </c>
      <c r="XEN65" s="59"/>
      <c r="XEO65" s="59"/>
    </row>
    <row r="66" s="57" customFormat="1" ht="25" customHeight="1" spans="1:16369">
      <c r="A66" s="29" t="s">
        <v>236</v>
      </c>
      <c r="B66" s="35"/>
      <c r="C66" s="75"/>
      <c r="D66" s="35" t="s">
        <v>237</v>
      </c>
      <c r="E66" s="29" t="s">
        <v>67</v>
      </c>
      <c r="F66" s="40" t="s">
        <v>238</v>
      </c>
      <c r="XEN66" s="59"/>
      <c r="XEO66" s="59"/>
    </row>
    <row r="67" s="57" customFormat="1" ht="25" customHeight="1" spans="1:16369">
      <c r="A67" s="29" t="s">
        <v>239</v>
      </c>
      <c r="B67" s="35">
        <v>39</v>
      </c>
      <c r="C67" s="75" t="s">
        <v>240</v>
      </c>
      <c r="D67" s="19" t="s">
        <v>241</v>
      </c>
      <c r="E67" s="29" t="s">
        <v>10</v>
      </c>
      <c r="F67" s="19" t="s">
        <v>242</v>
      </c>
      <c r="XEN67" s="59"/>
      <c r="XEO67" s="59"/>
    </row>
    <row r="68" s="57" customFormat="1" ht="25" customHeight="1" spans="1:16369">
      <c r="A68" s="29" t="s">
        <v>243</v>
      </c>
      <c r="B68" s="35"/>
      <c r="C68" s="75"/>
      <c r="D68" s="35" t="s">
        <v>244</v>
      </c>
      <c r="E68" s="29" t="s">
        <v>45</v>
      </c>
      <c r="F68" s="45" t="s">
        <v>245</v>
      </c>
      <c r="XEN68" s="59"/>
      <c r="XEO68" s="59"/>
    </row>
    <row r="69" s="57" customFormat="1" ht="25" customHeight="1" spans="1:16369">
      <c r="A69" s="29" t="s">
        <v>246</v>
      </c>
      <c r="B69" s="35"/>
      <c r="C69" s="75"/>
      <c r="D69" s="35" t="s">
        <v>247</v>
      </c>
      <c r="E69" s="29" t="s">
        <v>22</v>
      </c>
      <c r="F69" s="40" t="s">
        <v>248</v>
      </c>
      <c r="XEN69" s="59"/>
      <c r="XEO69" s="59"/>
    </row>
    <row r="70" s="57" customFormat="1" ht="25" customHeight="1" spans="1:16369">
      <c r="A70" s="29" t="s">
        <v>249</v>
      </c>
      <c r="B70" s="35">
        <v>40</v>
      </c>
      <c r="C70" s="75" t="s">
        <v>250</v>
      </c>
      <c r="D70" s="19" t="s">
        <v>251</v>
      </c>
      <c r="E70" s="29" t="s">
        <v>10</v>
      </c>
      <c r="F70" s="19" t="s">
        <v>252</v>
      </c>
      <c r="XEN70" s="59"/>
      <c r="XEO70" s="59"/>
    </row>
    <row r="71" s="57" customFormat="1" ht="25" customHeight="1" spans="1:16369">
      <c r="A71" s="29" t="s">
        <v>253</v>
      </c>
      <c r="B71" s="35"/>
      <c r="C71" s="75"/>
      <c r="D71" s="35" t="s">
        <v>254</v>
      </c>
      <c r="E71" s="29" t="s">
        <v>79</v>
      </c>
      <c r="F71" s="40" t="s">
        <v>255</v>
      </c>
      <c r="XEN71" s="59"/>
      <c r="XEO71" s="59"/>
    </row>
    <row r="72" s="57" customFormat="1" ht="25" customHeight="1" spans="1:16369">
      <c r="A72" s="29" t="s">
        <v>256</v>
      </c>
      <c r="B72" s="35"/>
      <c r="C72" s="75"/>
      <c r="D72" s="35" t="s">
        <v>257</v>
      </c>
      <c r="E72" s="29" t="s">
        <v>22</v>
      </c>
      <c r="F72" s="45" t="s">
        <v>258</v>
      </c>
      <c r="XEN72" s="59"/>
      <c r="XEO72" s="59"/>
    </row>
    <row r="73" s="57" customFormat="1" ht="25" customHeight="1" spans="1:16369">
      <c r="A73" s="29" t="s">
        <v>259</v>
      </c>
      <c r="B73" s="35">
        <v>41</v>
      </c>
      <c r="C73" s="75" t="s">
        <v>260</v>
      </c>
      <c r="D73" s="35" t="s">
        <v>261</v>
      </c>
      <c r="E73" s="29" t="s">
        <v>10</v>
      </c>
      <c r="F73" s="19" t="s">
        <v>262</v>
      </c>
      <c r="XEN73" s="59"/>
      <c r="XEO73" s="59"/>
    </row>
    <row r="74" s="57" customFormat="1" ht="25" customHeight="1" spans="1:16369">
      <c r="A74" s="29" t="s">
        <v>263</v>
      </c>
      <c r="B74" s="35">
        <v>42</v>
      </c>
      <c r="C74" s="75" t="s">
        <v>264</v>
      </c>
      <c r="D74" s="19" t="s">
        <v>265</v>
      </c>
      <c r="E74" s="29" t="s">
        <v>10</v>
      </c>
      <c r="F74" s="19" t="s">
        <v>266</v>
      </c>
      <c r="XEN74" s="59"/>
      <c r="XEO74" s="59"/>
    </row>
    <row r="75" s="57" customFormat="1" ht="25" customHeight="1" spans="1:16369">
      <c r="A75" s="29" t="s">
        <v>267</v>
      </c>
      <c r="B75" s="35"/>
      <c r="C75" s="75"/>
      <c r="D75" s="68" t="s">
        <v>268</v>
      </c>
      <c r="E75" s="29" t="s">
        <v>79</v>
      </c>
      <c r="F75" s="45" t="s">
        <v>269</v>
      </c>
      <c r="XEN75" s="59"/>
      <c r="XEO75" s="59"/>
    </row>
    <row r="76" s="57" customFormat="1" ht="25" customHeight="1" spans="1:16369">
      <c r="A76" s="29" t="s">
        <v>270</v>
      </c>
      <c r="B76" s="35"/>
      <c r="C76" s="75"/>
      <c r="D76" s="35" t="s">
        <v>271</v>
      </c>
      <c r="E76" s="29" t="s">
        <v>67</v>
      </c>
      <c r="F76" s="45" t="s">
        <v>272</v>
      </c>
      <c r="XEN76" s="59"/>
      <c r="XEO76" s="59"/>
    </row>
    <row r="77" s="57" customFormat="1" ht="25" customHeight="1" spans="1:16369">
      <c r="A77" s="29" t="s">
        <v>273</v>
      </c>
      <c r="B77" s="35"/>
      <c r="C77" s="75"/>
      <c r="D77" s="35" t="s">
        <v>274</v>
      </c>
      <c r="E77" s="35" t="s">
        <v>275</v>
      </c>
      <c r="F77" s="40" t="s">
        <v>276</v>
      </c>
      <c r="XEN77" s="59"/>
      <c r="XEO77" s="59"/>
    </row>
    <row r="78" s="57" customFormat="1" ht="25" customHeight="1" spans="1:16369">
      <c r="A78" s="29" t="s">
        <v>277</v>
      </c>
      <c r="B78" s="35">
        <v>43</v>
      </c>
      <c r="C78" s="75" t="s">
        <v>278</v>
      </c>
      <c r="D78" s="19" t="s">
        <v>279</v>
      </c>
      <c r="E78" s="29" t="s">
        <v>10</v>
      </c>
      <c r="F78" s="19" t="s">
        <v>280</v>
      </c>
      <c r="XEN78" s="59"/>
      <c r="XEO78" s="59"/>
    </row>
    <row r="79" s="57" customFormat="1" ht="25" customHeight="1" spans="1:16369">
      <c r="A79" s="29" t="s">
        <v>281</v>
      </c>
      <c r="B79" s="35"/>
      <c r="C79" s="75"/>
      <c r="D79" s="35" t="s">
        <v>282</v>
      </c>
      <c r="E79" s="35" t="s">
        <v>283</v>
      </c>
      <c r="F79" s="40" t="s">
        <v>284</v>
      </c>
      <c r="XEN79" s="59"/>
      <c r="XEO79" s="59"/>
    </row>
    <row r="80" s="57" customFormat="1" ht="25" customHeight="1" spans="1:16369">
      <c r="A80" s="29" t="s">
        <v>285</v>
      </c>
      <c r="B80" s="35"/>
      <c r="C80" s="75"/>
      <c r="D80" s="35" t="s">
        <v>286</v>
      </c>
      <c r="E80" s="35" t="s">
        <v>275</v>
      </c>
      <c r="F80" s="40" t="s">
        <v>287</v>
      </c>
      <c r="XEN80" s="59"/>
      <c r="XEO80" s="59"/>
    </row>
    <row r="81" s="57" customFormat="1" ht="25" customHeight="1" spans="1:16369">
      <c r="A81" s="29" t="s">
        <v>288</v>
      </c>
      <c r="B81" s="35">
        <v>44</v>
      </c>
      <c r="C81" s="75" t="s">
        <v>289</v>
      </c>
      <c r="D81" s="68" t="s">
        <v>290</v>
      </c>
      <c r="E81" s="29" t="s">
        <v>10</v>
      </c>
      <c r="F81" s="19" t="s">
        <v>291</v>
      </c>
      <c r="XEN81" s="59"/>
      <c r="XEO81" s="59"/>
    </row>
    <row r="82" s="57" customFormat="1" ht="25" customHeight="1" spans="1:16369">
      <c r="A82" s="29" t="s">
        <v>292</v>
      </c>
      <c r="B82" s="35"/>
      <c r="C82" s="75"/>
      <c r="D82" s="68" t="s">
        <v>293</v>
      </c>
      <c r="E82" s="35" t="s">
        <v>283</v>
      </c>
      <c r="F82" s="40" t="s">
        <v>294</v>
      </c>
      <c r="XEN82" s="59"/>
      <c r="XEO82" s="59"/>
    </row>
    <row r="83" s="57" customFormat="1" ht="25" customHeight="1" spans="1:16369">
      <c r="A83" s="29" t="s">
        <v>295</v>
      </c>
      <c r="B83" s="35"/>
      <c r="C83" s="75"/>
      <c r="D83" s="35" t="s">
        <v>296</v>
      </c>
      <c r="E83" s="29" t="s">
        <v>67</v>
      </c>
      <c r="F83" s="40" t="s">
        <v>297</v>
      </c>
      <c r="XEN83" s="59"/>
      <c r="XEO83" s="59"/>
    </row>
    <row r="84" s="57" customFormat="1" ht="25" customHeight="1" spans="1:16369">
      <c r="A84" s="29" t="s">
        <v>298</v>
      </c>
      <c r="B84" s="35">
        <v>45</v>
      </c>
      <c r="C84" s="75" t="s">
        <v>299</v>
      </c>
      <c r="D84" s="19" t="s">
        <v>300</v>
      </c>
      <c r="E84" s="29" t="s">
        <v>10</v>
      </c>
      <c r="F84" s="19" t="s">
        <v>301</v>
      </c>
      <c r="XEN84" s="59"/>
      <c r="XEO84" s="59"/>
    </row>
    <row r="85" s="57" customFormat="1" ht="25" customHeight="1" spans="1:16369">
      <c r="A85" s="29" t="s">
        <v>302</v>
      </c>
      <c r="B85" s="35"/>
      <c r="C85" s="75"/>
      <c r="D85" s="35" t="s">
        <v>303</v>
      </c>
      <c r="E85" s="35" t="s">
        <v>283</v>
      </c>
      <c r="F85" s="40" t="s">
        <v>304</v>
      </c>
      <c r="XEN85" s="59"/>
      <c r="XEO85" s="59"/>
    </row>
    <row r="86" s="57" customFormat="1" ht="25" customHeight="1" spans="1:16369">
      <c r="A86" s="29" t="s">
        <v>305</v>
      </c>
      <c r="B86" s="35"/>
      <c r="C86" s="75"/>
      <c r="D86" s="35" t="s">
        <v>306</v>
      </c>
      <c r="E86" s="35" t="s">
        <v>307</v>
      </c>
      <c r="F86" s="40" t="s">
        <v>308</v>
      </c>
      <c r="XEN86" s="59"/>
      <c r="XEO86" s="59"/>
    </row>
    <row r="87" s="57" customFormat="1" ht="25" customHeight="1" spans="1:16369">
      <c r="A87" s="29" t="s">
        <v>309</v>
      </c>
      <c r="B87" s="35"/>
      <c r="C87" s="75"/>
      <c r="D87" s="35" t="s">
        <v>310</v>
      </c>
      <c r="E87" s="35" t="s">
        <v>275</v>
      </c>
      <c r="F87" s="40" t="s">
        <v>311</v>
      </c>
      <c r="XEN87" s="59"/>
      <c r="XEO87" s="59"/>
    </row>
    <row r="88" s="57" customFormat="1" ht="25" customHeight="1" spans="1:16369">
      <c r="A88" s="29" t="s">
        <v>312</v>
      </c>
      <c r="B88" s="35"/>
      <c r="C88" s="75"/>
      <c r="D88" s="35" t="s">
        <v>313</v>
      </c>
      <c r="E88" s="35" t="s">
        <v>275</v>
      </c>
      <c r="F88" s="40" t="s">
        <v>311</v>
      </c>
      <c r="XEN88" s="59"/>
      <c r="XEO88" s="59"/>
    </row>
    <row r="89" s="57" customFormat="1" ht="25" customHeight="1" spans="1:16369">
      <c r="A89" s="29" t="s">
        <v>314</v>
      </c>
      <c r="B89" s="35">
        <v>46</v>
      </c>
      <c r="C89" s="75" t="s">
        <v>315</v>
      </c>
      <c r="D89" s="19" t="s">
        <v>316</v>
      </c>
      <c r="E89" s="29" t="s">
        <v>10</v>
      </c>
      <c r="F89" s="19" t="s">
        <v>317</v>
      </c>
      <c r="XEN89" s="59"/>
      <c r="XEO89" s="59"/>
    </row>
    <row r="90" s="57" customFormat="1" ht="25" customHeight="1" spans="1:16369">
      <c r="A90" s="29" t="s">
        <v>318</v>
      </c>
      <c r="B90" s="35"/>
      <c r="C90" s="75"/>
      <c r="D90" s="19" t="s">
        <v>319</v>
      </c>
      <c r="E90" s="35" t="s">
        <v>275</v>
      </c>
      <c r="F90" s="45" t="s">
        <v>320</v>
      </c>
      <c r="XEN90" s="59"/>
      <c r="XEO90" s="59"/>
    </row>
    <row r="91" s="57" customFormat="1" ht="25" customHeight="1" spans="1:16369">
      <c r="A91" s="29" t="s">
        <v>321</v>
      </c>
      <c r="B91" s="35">
        <v>47</v>
      </c>
      <c r="C91" s="75" t="s">
        <v>322</v>
      </c>
      <c r="D91" s="19" t="s">
        <v>323</v>
      </c>
      <c r="E91" s="29" t="s">
        <v>10</v>
      </c>
      <c r="F91" s="19" t="s">
        <v>324</v>
      </c>
      <c r="XEN91" s="59"/>
      <c r="XEO91" s="59"/>
    </row>
    <row r="92" s="57" customFormat="1" ht="25" customHeight="1" spans="1:16369">
      <c r="A92" s="29" t="s">
        <v>325</v>
      </c>
      <c r="B92" s="35"/>
      <c r="C92" s="75"/>
      <c r="D92" s="19" t="s">
        <v>326</v>
      </c>
      <c r="E92" s="35" t="s">
        <v>275</v>
      </c>
      <c r="F92" s="40" t="s">
        <v>327</v>
      </c>
      <c r="XEN92" s="59"/>
      <c r="XEO92" s="59"/>
    </row>
    <row r="93" s="57" customFormat="1" ht="25" customHeight="1" spans="1:16369">
      <c r="A93" s="29" t="s">
        <v>328</v>
      </c>
      <c r="B93" s="35">
        <v>48</v>
      </c>
      <c r="C93" s="76" t="s">
        <v>329</v>
      </c>
      <c r="D93" s="19" t="s">
        <v>330</v>
      </c>
      <c r="E93" s="29" t="s">
        <v>10</v>
      </c>
      <c r="F93" s="19" t="s">
        <v>331</v>
      </c>
      <c r="XEN93" s="59"/>
      <c r="XEO93" s="59"/>
    </row>
    <row r="94" s="57" customFormat="1" ht="25" customHeight="1" spans="1:16369">
      <c r="A94" s="29" t="s">
        <v>332</v>
      </c>
      <c r="B94" s="35"/>
      <c r="C94" s="76"/>
      <c r="D94" s="35" t="s">
        <v>333</v>
      </c>
      <c r="E94" s="35" t="s">
        <v>283</v>
      </c>
      <c r="F94" s="40" t="s">
        <v>334</v>
      </c>
      <c r="XEN94" s="59"/>
      <c r="XEO94" s="59"/>
    </row>
    <row r="95" s="57" customFormat="1" ht="25" customHeight="1" spans="1:16369">
      <c r="A95" s="29" t="s">
        <v>335</v>
      </c>
      <c r="B95" s="35"/>
      <c r="C95" s="76"/>
      <c r="D95" s="35" t="s">
        <v>336</v>
      </c>
      <c r="E95" s="35" t="s">
        <v>307</v>
      </c>
      <c r="F95" s="40" t="s">
        <v>337</v>
      </c>
      <c r="XEN95" s="59"/>
      <c r="XEO95" s="59"/>
    </row>
    <row r="96" s="57" customFormat="1" ht="25" customHeight="1" spans="1:16369">
      <c r="A96" s="29" t="s">
        <v>338</v>
      </c>
      <c r="B96" s="35">
        <v>49</v>
      </c>
      <c r="C96" s="76" t="s">
        <v>339</v>
      </c>
      <c r="D96" s="19" t="s">
        <v>340</v>
      </c>
      <c r="E96" s="29" t="s">
        <v>10</v>
      </c>
      <c r="F96" s="19" t="s">
        <v>341</v>
      </c>
      <c r="XEN96" s="59"/>
      <c r="XEO96" s="59"/>
    </row>
    <row r="97" s="57" customFormat="1" ht="25" customHeight="1" spans="1:16369">
      <c r="A97" s="29" t="s">
        <v>342</v>
      </c>
      <c r="B97" s="35">
        <v>50</v>
      </c>
      <c r="C97" s="76" t="s">
        <v>343</v>
      </c>
      <c r="D97" s="35" t="s">
        <v>344</v>
      </c>
      <c r="E97" s="29" t="s">
        <v>10</v>
      </c>
      <c r="F97" s="19" t="s">
        <v>345</v>
      </c>
      <c r="XEN97" s="59"/>
      <c r="XEO97" s="59"/>
    </row>
    <row r="98" s="57" customFormat="1" ht="25" customHeight="1" spans="1:16369">
      <c r="A98" s="29" t="s">
        <v>346</v>
      </c>
      <c r="B98" s="35"/>
      <c r="C98" s="76"/>
      <c r="D98" s="35" t="s">
        <v>347</v>
      </c>
      <c r="E98" s="35" t="s">
        <v>348</v>
      </c>
      <c r="F98" s="40" t="s">
        <v>349</v>
      </c>
      <c r="XEN98" s="59"/>
      <c r="XEO98" s="59"/>
    </row>
    <row r="99" s="57" customFormat="1" ht="25" customHeight="1" spans="1:16369">
      <c r="A99" s="29" t="s">
        <v>350</v>
      </c>
      <c r="B99" s="35"/>
      <c r="C99" s="76"/>
      <c r="D99" s="35" t="s">
        <v>351</v>
      </c>
      <c r="E99" s="35" t="s">
        <v>352</v>
      </c>
      <c r="F99" s="40" t="s">
        <v>353</v>
      </c>
      <c r="XEN99" s="59"/>
      <c r="XEO99" s="59"/>
    </row>
    <row r="100" s="60" customFormat="1" ht="25" customHeight="1" spans="1:16372">
      <c r="A100" s="29" t="s">
        <v>354</v>
      </c>
      <c r="B100" s="77">
        <v>51</v>
      </c>
      <c r="C100" s="29" t="s">
        <v>355</v>
      </c>
      <c r="D100" s="77" t="s">
        <v>356</v>
      </c>
      <c r="E100" s="77" t="s">
        <v>10</v>
      </c>
      <c r="F100" s="29" t="s">
        <v>357</v>
      </c>
      <c r="G100" s="7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78"/>
      <c r="CD100" s="78"/>
      <c r="CE100" s="78"/>
      <c r="CF100" s="78"/>
      <c r="CG100" s="78"/>
      <c r="CH100" s="78"/>
      <c r="CI100" s="78"/>
      <c r="CJ100" s="78"/>
      <c r="CK100" s="78"/>
      <c r="CL100" s="78"/>
      <c r="CM100" s="78"/>
      <c r="CN100" s="78"/>
      <c r="CO100" s="78"/>
      <c r="CP100" s="78"/>
      <c r="CQ100" s="78"/>
      <c r="CR100" s="78"/>
      <c r="CS100" s="78"/>
      <c r="CT100" s="78"/>
      <c r="CU100" s="78"/>
      <c r="CV100" s="78"/>
      <c r="CW100" s="78"/>
      <c r="CX100" s="78"/>
      <c r="CY100" s="78"/>
      <c r="CZ100" s="78"/>
      <c r="DA100" s="78"/>
      <c r="DB100" s="78"/>
      <c r="DC100" s="78"/>
      <c r="DD100" s="78"/>
      <c r="DE100" s="78"/>
      <c r="DF100" s="78"/>
      <c r="DG100" s="78"/>
      <c r="DH100" s="78"/>
      <c r="DI100" s="78"/>
      <c r="DJ100" s="78"/>
      <c r="DK100" s="78"/>
      <c r="DL100" s="78"/>
      <c r="DM100" s="78"/>
      <c r="DN100" s="78"/>
      <c r="DO100" s="78"/>
      <c r="DP100" s="78"/>
      <c r="DQ100" s="78"/>
      <c r="DR100" s="78"/>
      <c r="DS100" s="78"/>
      <c r="DT100" s="78"/>
      <c r="DU100" s="78"/>
      <c r="DV100" s="78"/>
      <c r="DW100" s="78"/>
      <c r="DX100" s="78"/>
      <c r="DY100" s="78"/>
      <c r="DZ100" s="78"/>
      <c r="EA100" s="78"/>
      <c r="EB100" s="78"/>
      <c r="EC100" s="78"/>
      <c r="ED100" s="78"/>
      <c r="EE100" s="78"/>
      <c r="EF100" s="78"/>
      <c r="EG100" s="78"/>
      <c r="EH100" s="78"/>
      <c r="EI100" s="78"/>
      <c r="EJ100" s="78"/>
      <c r="EK100" s="78"/>
      <c r="EL100" s="78"/>
      <c r="EM100" s="78"/>
      <c r="EN100" s="78"/>
      <c r="EO100" s="78"/>
      <c r="EP100" s="78"/>
      <c r="EQ100" s="78"/>
      <c r="ER100" s="78"/>
      <c r="ES100" s="78"/>
      <c r="ET100" s="78"/>
      <c r="EU100" s="78"/>
      <c r="EV100" s="78"/>
      <c r="EW100" s="78"/>
      <c r="EX100" s="78"/>
      <c r="EY100" s="78"/>
      <c r="EZ100" s="78"/>
      <c r="FA100" s="78"/>
      <c r="FB100" s="78"/>
      <c r="FC100" s="78"/>
      <c r="FD100" s="78"/>
      <c r="FE100" s="78"/>
      <c r="FF100" s="78"/>
      <c r="FG100" s="78"/>
      <c r="FH100" s="78"/>
      <c r="FI100" s="78"/>
      <c r="FJ100" s="78"/>
      <c r="FK100" s="78"/>
      <c r="FL100" s="78"/>
      <c r="FM100" s="78"/>
      <c r="FN100" s="78"/>
      <c r="FO100" s="78"/>
      <c r="FP100" s="78"/>
      <c r="FQ100" s="78"/>
      <c r="FR100" s="78"/>
      <c r="FS100" s="78"/>
      <c r="FT100" s="78"/>
      <c r="FU100" s="78"/>
      <c r="FV100" s="78"/>
      <c r="FW100" s="78"/>
      <c r="FX100" s="78"/>
      <c r="FY100" s="78"/>
      <c r="FZ100" s="78"/>
      <c r="GA100" s="78"/>
      <c r="GB100" s="78"/>
      <c r="GC100" s="78"/>
      <c r="GD100" s="78"/>
      <c r="GE100" s="78"/>
      <c r="GF100" s="78"/>
      <c r="GG100" s="78"/>
      <c r="GH100" s="78"/>
      <c r="GI100" s="78"/>
      <c r="GJ100" s="78"/>
      <c r="GK100" s="78"/>
      <c r="GL100" s="78"/>
      <c r="GM100" s="78"/>
      <c r="GN100" s="78"/>
      <c r="GO100" s="78"/>
      <c r="GP100" s="78"/>
      <c r="GQ100" s="78"/>
      <c r="GR100" s="78"/>
      <c r="GS100" s="78"/>
      <c r="GT100" s="78"/>
      <c r="GU100" s="78"/>
      <c r="GV100" s="78"/>
      <c r="GW100" s="78"/>
      <c r="GX100" s="78"/>
      <c r="GY100" s="78"/>
      <c r="GZ100" s="78"/>
      <c r="HA100" s="78"/>
      <c r="HB100" s="78"/>
      <c r="HC100" s="78"/>
      <c r="HD100" s="78"/>
      <c r="HE100" s="78"/>
      <c r="HF100" s="78"/>
      <c r="HG100" s="78"/>
      <c r="HH100" s="78"/>
      <c r="HI100" s="78"/>
      <c r="HJ100" s="78"/>
      <c r="HK100" s="78"/>
      <c r="HL100" s="78"/>
      <c r="HM100" s="78"/>
      <c r="HN100" s="78"/>
      <c r="HO100" s="78"/>
      <c r="HP100" s="78"/>
      <c r="HQ100" s="78"/>
      <c r="HR100" s="78"/>
      <c r="HS100" s="78"/>
      <c r="HT100" s="78"/>
      <c r="HU100" s="78"/>
      <c r="HV100" s="78"/>
      <c r="HW100" s="78"/>
      <c r="HX100" s="78"/>
      <c r="HY100" s="78"/>
      <c r="HZ100" s="78"/>
      <c r="IA100" s="78"/>
      <c r="IB100" s="78"/>
      <c r="IC100" s="78"/>
      <c r="ID100" s="78"/>
      <c r="IE100" s="78"/>
      <c r="IF100" s="78"/>
      <c r="IG100" s="78"/>
      <c r="IH100" s="78"/>
      <c r="II100" s="78"/>
      <c r="IJ100" s="78"/>
      <c r="IK100" s="78"/>
      <c r="IL100" s="78"/>
      <c r="IM100" s="78"/>
      <c r="IN100" s="78"/>
      <c r="IO100" s="78"/>
      <c r="IP100" s="78"/>
      <c r="IQ100" s="78"/>
      <c r="IR100" s="78"/>
      <c r="IS100" s="78"/>
      <c r="IT100" s="78"/>
      <c r="IU100" s="78"/>
      <c r="IV100" s="78"/>
      <c r="IW100" s="78"/>
      <c r="IX100" s="78"/>
      <c r="IY100" s="78"/>
      <c r="IZ100" s="78"/>
      <c r="JA100" s="78"/>
      <c r="JB100" s="78"/>
      <c r="JC100" s="78"/>
      <c r="JD100" s="78"/>
      <c r="JE100" s="78"/>
      <c r="JF100" s="78"/>
      <c r="JG100" s="78"/>
      <c r="JH100" s="78"/>
      <c r="JI100" s="78"/>
      <c r="JJ100" s="78"/>
      <c r="JK100" s="78"/>
      <c r="JL100" s="78"/>
      <c r="JM100" s="78"/>
      <c r="JN100" s="78"/>
      <c r="JO100" s="78"/>
      <c r="JP100" s="78"/>
      <c r="JQ100" s="78"/>
      <c r="JR100" s="78"/>
      <c r="JS100" s="78"/>
      <c r="JT100" s="78"/>
      <c r="JU100" s="78"/>
      <c r="JV100" s="78"/>
      <c r="JW100" s="78"/>
      <c r="JX100" s="78"/>
      <c r="JY100" s="78"/>
      <c r="JZ100" s="78"/>
      <c r="KA100" s="78"/>
      <c r="KB100" s="78"/>
      <c r="KC100" s="78"/>
      <c r="KD100" s="78"/>
      <c r="KE100" s="78"/>
      <c r="KF100" s="78"/>
      <c r="KG100" s="78"/>
      <c r="KH100" s="78"/>
      <c r="KI100" s="78"/>
      <c r="KJ100" s="78"/>
      <c r="KK100" s="78"/>
      <c r="KL100" s="78"/>
      <c r="KM100" s="78"/>
      <c r="KN100" s="78"/>
      <c r="KO100" s="78"/>
      <c r="KP100" s="78"/>
      <c r="KQ100" s="78"/>
      <c r="KR100" s="78"/>
      <c r="KS100" s="78"/>
      <c r="KT100" s="78"/>
      <c r="KU100" s="78"/>
      <c r="KV100" s="78"/>
      <c r="KW100" s="78"/>
      <c r="KX100" s="78"/>
      <c r="KY100" s="78"/>
      <c r="KZ100" s="78"/>
      <c r="LA100" s="78"/>
      <c r="LB100" s="78"/>
      <c r="LC100" s="78"/>
      <c r="LD100" s="78"/>
      <c r="LE100" s="78"/>
      <c r="LF100" s="78"/>
      <c r="LG100" s="78"/>
      <c r="LH100" s="78"/>
      <c r="LI100" s="78"/>
      <c r="LJ100" s="78"/>
      <c r="LK100" s="78"/>
      <c r="LL100" s="78"/>
      <c r="LM100" s="78"/>
      <c r="LN100" s="78"/>
      <c r="LO100" s="78"/>
      <c r="LP100" s="78"/>
      <c r="LQ100" s="78"/>
      <c r="LR100" s="78"/>
      <c r="LS100" s="78"/>
      <c r="LT100" s="78"/>
      <c r="LU100" s="78"/>
      <c r="LV100" s="78"/>
      <c r="LW100" s="78"/>
      <c r="LX100" s="78"/>
      <c r="LY100" s="78"/>
      <c r="LZ100" s="78"/>
      <c r="MA100" s="78"/>
      <c r="MB100" s="78"/>
      <c r="MC100" s="78"/>
      <c r="MD100" s="78"/>
      <c r="ME100" s="78"/>
      <c r="MF100" s="78"/>
      <c r="MG100" s="78"/>
      <c r="MH100" s="78"/>
      <c r="MI100" s="78"/>
      <c r="MJ100" s="78"/>
      <c r="MK100" s="78"/>
      <c r="ML100" s="78"/>
      <c r="MM100" s="78"/>
      <c r="MN100" s="78"/>
      <c r="MO100" s="78"/>
      <c r="MP100" s="78"/>
      <c r="MQ100" s="78"/>
      <c r="MR100" s="78"/>
      <c r="MS100" s="78"/>
      <c r="MT100" s="78"/>
      <c r="MU100" s="78"/>
      <c r="MV100" s="78"/>
      <c r="MW100" s="78"/>
      <c r="MX100" s="78"/>
      <c r="MY100" s="78"/>
      <c r="MZ100" s="78"/>
      <c r="NA100" s="78"/>
      <c r="NB100" s="78"/>
      <c r="NC100" s="78"/>
      <c r="ND100" s="78"/>
      <c r="NE100" s="78"/>
      <c r="NF100" s="78"/>
      <c r="NG100" s="78"/>
      <c r="NH100" s="78"/>
      <c r="NI100" s="78"/>
      <c r="NJ100" s="78"/>
      <c r="NK100" s="78"/>
      <c r="NL100" s="78"/>
      <c r="NM100" s="78"/>
      <c r="NN100" s="78"/>
      <c r="NO100" s="78"/>
      <c r="NP100" s="78"/>
      <c r="NQ100" s="78"/>
      <c r="NR100" s="78"/>
      <c r="NS100" s="78"/>
      <c r="NT100" s="78"/>
      <c r="NU100" s="78"/>
      <c r="NV100" s="78"/>
      <c r="NW100" s="78"/>
      <c r="NX100" s="78"/>
      <c r="NY100" s="78"/>
      <c r="NZ100" s="78"/>
      <c r="OA100" s="78"/>
      <c r="OB100" s="78"/>
      <c r="OC100" s="78"/>
      <c r="OD100" s="78"/>
      <c r="OE100" s="78"/>
      <c r="OF100" s="78"/>
      <c r="OG100" s="78"/>
      <c r="OH100" s="78"/>
      <c r="OI100" s="78"/>
      <c r="OJ100" s="78"/>
      <c r="OK100" s="78"/>
      <c r="OL100" s="78"/>
      <c r="OM100" s="78"/>
      <c r="ON100" s="78"/>
      <c r="OO100" s="78"/>
      <c r="OP100" s="78"/>
      <c r="OQ100" s="78"/>
      <c r="OR100" s="78"/>
      <c r="OS100" s="78"/>
      <c r="OT100" s="78"/>
      <c r="OU100" s="78"/>
      <c r="OV100" s="78"/>
      <c r="OW100" s="78"/>
      <c r="OX100" s="78"/>
      <c r="OY100" s="78"/>
      <c r="OZ100" s="78"/>
      <c r="PA100" s="78"/>
      <c r="PB100" s="78"/>
      <c r="PC100" s="78"/>
      <c r="PD100" s="78"/>
      <c r="PE100" s="78"/>
      <c r="PF100" s="78"/>
      <c r="PG100" s="78"/>
      <c r="PH100" s="78"/>
      <c r="PI100" s="78"/>
      <c r="PJ100" s="78"/>
      <c r="PK100" s="78"/>
      <c r="PL100" s="78"/>
      <c r="PM100" s="78"/>
      <c r="PN100" s="78"/>
      <c r="PO100" s="78"/>
      <c r="PP100" s="78"/>
      <c r="PQ100" s="78"/>
      <c r="PR100" s="78"/>
      <c r="PS100" s="78"/>
      <c r="PT100" s="78"/>
      <c r="PU100" s="78"/>
      <c r="PV100" s="78"/>
      <c r="PW100" s="78"/>
      <c r="PX100" s="78"/>
      <c r="PY100" s="78"/>
      <c r="PZ100" s="78"/>
      <c r="QA100" s="78"/>
      <c r="QB100" s="78"/>
      <c r="QC100" s="78"/>
      <c r="QD100" s="78"/>
      <c r="QE100" s="78"/>
      <c r="QF100" s="78"/>
      <c r="QG100" s="78"/>
      <c r="QH100" s="78"/>
      <c r="QI100" s="78"/>
      <c r="QJ100" s="78"/>
      <c r="QK100" s="78"/>
      <c r="QL100" s="78"/>
      <c r="QM100" s="78"/>
      <c r="QN100" s="78"/>
      <c r="QO100" s="78"/>
      <c r="QP100" s="78"/>
      <c r="QQ100" s="78"/>
      <c r="QR100" s="78"/>
      <c r="QS100" s="78"/>
      <c r="QT100" s="78"/>
      <c r="QU100" s="78"/>
      <c r="QV100" s="78"/>
      <c r="QW100" s="78"/>
      <c r="QX100" s="78"/>
      <c r="QY100" s="78"/>
      <c r="QZ100" s="78"/>
      <c r="RA100" s="78"/>
      <c r="RB100" s="78"/>
      <c r="RC100" s="78"/>
      <c r="RD100" s="78"/>
      <c r="RE100" s="78"/>
      <c r="RF100" s="78"/>
      <c r="RG100" s="78"/>
      <c r="RH100" s="78"/>
      <c r="RI100" s="78"/>
      <c r="RJ100" s="78"/>
      <c r="RK100" s="78"/>
      <c r="RL100" s="78"/>
      <c r="RM100" s="78"/>
      <c r="RN100" s="78"/>
      <c r="RO100" s="78"/>
      <c r="RP100" s="78"/>
      <c r="RQ100" s="78"/>
      <c r="RR100" s="78"/>
      <c r="RS100" s="78"/>
      <c r="RT100" s="78"/>
      <c r="RU100" s="78"/>
      <c r="RV100" s="78"/>
      <c r="RW100" s="78"/>
      <c r="RX100" s="78"/>
      <c r="RY100" s="78"/>
      <c r="RZ100" s="78"/>
      <c r="SA100" s="78"/>
      <c r="SB100" s="78"/>
      <c r="SC100" s="78"/>
      <c r="SD100" s="78"/>
      <c r="SE100" s="78"/>
      <c r="SF100" s="78"/>
      <c r="SG100" s="78"/>
      <c r="SH100" s="78"/>
      <c r="SI100" s="78"/>
      <c r="SJ100" s="78"/>
      <c r="SK100" s="78"/>
      <c r="SL100" s="78"/>
      <c r="SM100" s="78"/>
      <c r="SN100" s="78"/>
      <c r="SO100" s="78"/>
      <c r="SP100" s="78"/>
      <c r="SQ100" s="78"/>
      <c r="SR100" s="78"/>
      <c r="SS100" s="78"/>
      <c r="ST100" s="78"/>
      <c r="SU100" s="78"/>
      <c r="SV100" s="78"/>
      <c r="SW100" s="78"/>
      <c r="SX100" s="78"/>
      <c r="SY100" s="78"/>
      <c r="SZ100" s="78"/>
      <c r="TA100" s="78"/>
      <c r="TB100" s="78"/>
      <c r="TC100" s="78"/>
      <c r="TD100" s="78"/>
      <c r="TE100" s="78"/>
      <c r="TF100" s="78"/>
      <c r="TG100" s="78"/>
      <c r="TH100" s="78"/>
      <c r="TI100" s="78"/>
      <c r="TJ100" s="78"/>
      <c r="TK100" s="78"/>
      <c r="TL100" s="78"/>
      <c r="TM100" s="78"/>
      <c r="TN100" s="78"/>
      <c r="TO100" s="78"/>
      <c r="TP100" s="78"/>
      <c r="TQ100" s="78"/>
      <c r="TR100" s="78"/>
      <c r="TS100" s="78"/>
      <c r="TT100" s="78"/>
      <c r="TU100" s="78"/>
      <c r="TV100" s="78"/>
      <c r="TW100" s="78"/>
      <c r="TX100" s="78"/>
      <c r="TY100" s="78"/>
      <c r="TZ100" s="78"/>
      <c r="UA100" s="78"/>
      <c r="UB100" s="78"/>
      <c r="UC100" s="78"/>
      <c r="UD100" s="78"/>
      <c r="UE100" s="78"/>
      <c r="UF100" s="78"/>
      <c r="UG100" s="78"/>
      <c r="UH100" s="78"/>
      <c r="UI100" s="78"/>
      <c r="UJ100" s="78"/>
      <c r="UK100" s="78"/>
      <c r="UL100" s="78"/>
      <c r="UM100" s="78"/>
      <c r="UN100" s="78"/>
      <c r="UO100" s="78"/>
      <c r="UP100" s="78"/>
      <c r="UQ100" s="78"/>
      <c r="UR100" s="78"/>
      <c r="US100" s="78"/>
      <c r="UT100" s="78"/>
      <c r="UU100" s="78"/>
      <c r="UV100" s="78"/>
      <c r="UW100" s="78"/>
      <c r="UX100" s="78"/>
      <c r="UY100" s="78"/>
      <c r="UZ100" s="78"/>
      <c r="VA100" s="78"/>
      <c r="VB100" s="78"/>
      <c r="VC100" s="78"/>
      <c r="VD100" s="78"/>
      <c r="VE100" s="78"/>
      <c r="VF100" s="78"/>
      <c r="VG100" s="78"/>
      <c r="VH100" s="78"/>
      <c r="VI100" s="78"/>
      <c r="VJ100" s="78"/>
      <c r="VK100" s="78"/>
      <c r="VL100" s="78"/>
      <c r="VM100" s="78"/>
      <c r="VN100" s="78"/>
      <c r="VO100" s="78"/>
      <c r="VP100" s="78"/>
      <c r="VQ100" s="78"/>
      <c r="VR100" s="78"/>
      <c r="VS100" s="78"/>
      <c r="VT100" s="78"/>
      <c r="VU100" s="78"/>
      <c r="VV100" s="78"/>
      <c r="VW100" s="78"/>
      <c r="VX100" s="78"/>
      <c r="VY100" s="78"/>
      <c r="VZ100" s="78"/>
      <c r="WA100" s="78"/>
      <c r="WB100" s="78"/>
      <c r="WC100" s="78"/>
      <c r="WD100" s="78"/>
      <c r="WE100" s="78"/>
      <c r="WF100" s="78"/>
      <c r="WG100" s="78"/>
      <c r="WH100" s="78"/>
      <c r="WI100" s="78"/>
      <c r="WJ100" s="78"/>
      <c r="WK100" s="78"/>
      <c r="WL100" s="78"/>
      <c r="WM100" s="78"/>
      <c r="WN100" s="78"/>
      <c r="WO100" s="78"/>
      <c r="WP100" s="78"/>
      <c r="WQ100" s="78"/>
      <c r="WR100" s="78"/>
      <c r="WS100" s="78"/>
      <c r="WT100" s="78"/>
      <c r="WU100" s="78"/>
      <c r="WV100" s="78"/>
      <c r="WW100" s="78"/>
      <c r="WX100" s="78"/>
      <c r="WY100" s="78"/>
      <c r="WZ100" s="78"/>
      <c r="XA100" s="78"/>
      <c r="XB100" s="78"/>
      <c r="XC100" s="78"/>
      <c r="XD100" s="78"/>
      <c r="XE100" s="78"/>
      <c r="XF100" s="78"/>
      <c r="XG100" s="78"/>
      <c r="XH100" s="78"/>
      <c r="XI100" s="78"/>
      <c r="XJ100" s="78"/>
      <c r="XK100" s="78"/>
      <c r="XL100" s="78"/>
      <c r="XM100" s="78"/>
      <c r="XN100" s="78"/>
      <c r="XO100" s="78"/>
      <c r="XP100" s="78"/>
      <c r="XQ100" s="78"/>
      <c r="XR100" s="78"/>
      <c r="XS100" s="78"/>
      <c r="XT100" s="78"/>
      <c r="XU100" s="78"/>
      <c r="XV100" s="78"/>
      <c r="XW100" s="78"/>
      <c r="XX100" s="78"/>
      <c r="XY100" s="78"/>
      <c r="XZ100" s="78"/>
      <c r="YA100" s="78"/>
      <c r="YB100" s="78"/>
      <c r="YC100" s="78"/>
      <c r="YD100" s="78"/>
      <c r="YE100" s="78"/>
      <c r="YF100" s="78"/>
      <c r="YG100" s="78"/>
      <c r="YH100" s="78"/>
      <c r="YI100" s="78"/>
      <c r="YJ100" s="78"/>
      <c r="YK100" s="78"/>
      <c r="YL100" s="78"/>
      <c r="YM100" s="78"/>
      <c r="YN100" s="78"/>
      <c r="YO100" s="78"/>
      <c r="YP100" s="78"/>
      <c r="YQ100" s="78"/>
      <c r="YR100" s="78"/>
      <c r="YS100" s="78"/>
      <c r="YT100" s="78"/>
      <c r="YU100" s="78"/>
      <c r="YV100" s="78"/>
      <c r="YW100" s="78"/>
      <c r="YX100" s="78"/>
      <c r="YY100" s="78"/>
      <c r="YZ100" s="78"/>
      <c r="ZA100" s="78"/>
      <c r="ZB100" s="78"/>
      <c r="ZC100" s="78"/>
      <c r="ZD100" s="78"/>
      <c r="ZE100" s="78"/>
      <c r="ZF100" s="78"/>
      <c r="ZG100" s="78"/>
      <c r="ZH100" s="78"/>
      <c r="ZI100" s="78"/>
      <c r="ZJ100" s="78"/>
      <c r="ZK100" s="78"/>
      <c r="ZL100" s="78"/>
      <c r="ZM100" s="78"/>
      <c r="ZN100" s="78"/>
      <c r="ZO100" s="78"/>
      <c r="ZP100" s="78"/>
      <c r="ZQ100" s="78"/>
      <c r="ZR100" s="78"/>
      <c r="ZS100" s="78"/>
      <c r="ZT100" s="78"/>
      <c r="ZU100" s="78"/>
      <c r="ZV100" s="78"/>
      <c r="ZW100" s="78"/>
      <c r="ZX100" s="78"/>
      <c r="ZY100" s="78"/>
      <c r="ZZ100" s="78"/>
      <c r="AAA100" s="78"/>
      <c r="AAB100" s="78"/>
      <c r="AAC100" s="78"/>
      <c r="AAD100" s="78"/>
      <c r="AAE100" s="78"/>
      <c r="AAF100" s="78"/>
      <c r="AAG100" s="78"/>
      <c r="AAH100" s="78"/>
      <c r="AAI100" s="78"/>
      <c r="AAJ100" s="78"/>
      <c r="AAK100" s="78"/>
      <c r="AAL100" s="78"/>
      <c r="AAM100" s="78"/>
      <c r="AAN100" s="78"/>
      <c r="AAO100" s="78"/>
      <c r="AAP100" s="78"/>
      <c r="AAQ100" s="78"/>
      <c r="AAR100" s="78"/>
      <c r="AAS100" s="78"/>
      <c r="AAT100" s="78"/>
      <c r="AAU100" s="78"/>
      <c r="AAV100" s="78"/>
      <c r="AAW100" s="78"/>
      <c r="AAX100" s="78"/>
      <c r="AAY100" s="78"/>
      <c r="AAZ100" s="78"/>
      <c r="ABA100" s="78"/>
      <c r="ABB100" s="78"/>
      <c r="ABC100" s="78"/>
      <c r="ABD100" s="78"/>
      <c r="ABE100" s="78"/>
      <c r="ABF100" s="78"/>
      <c r="ABG100" s="78"/>
      <c r="ABH100" s="78"/>
      <c r="ABI100" s="78"/>
      <c r="ABJ100" s="78"/>
      <c r="ABK100" s="78"/>
      <c r="ABL100" s="78"/>
      <c r="ABM100" s="78"/>
      <c r="ABN100" s="78"/>
      <c r="ABO100" s="78"/>
      <c r="ABP100" s="78"/>
      <c r="ABQ100" s="78"/>
      <c r="ABR100" s="78"/>
      <c r="ABS100" s="78"/>
      <c r="ABT100" s="78"/>
      <c r="ABU100" s="78"/>
      <c r="ABV100" s="78"/>
      <c r="ABW100" s="78"/>
      <c r="ABX100" s="78"/>
      <c r="ABY100" s="78"/>
      <c r="ABZ100" s="78"/>
      <c r="ACA100" s="78"/>
      <c r="ACB100" s="78"/>
      <c r="ACC100" s="78"/>
      <c r="ACD100" s="78"/>
      <c r="ACE100" s="78"/>
      <c r="ACF100" s="78"/>
      <c r="ACG100" s="78"/>
      <c r="ACH100" s="78"/>
      <c r="ACI100" s="78"/>
      <c r="ACJ100" s="78"/>
      <c r="ACK100" s="78"/>
      <c r="ACL100" s="78"/>
      <c r="ACM100" s="78"/>
      <c r="ACN100" s="78"/>
      <c r="ACO100" s="78"/>
      <c r="ACP100" s="78"/>
      <c r="ACQ100" s="78"/>
      <c r="ACR100" s="78"/>
      <c r="ACS100" s="78"/>
      <c r="ACT100" s="78"/>
      <c r="ACU100" s="78"/>
      <c r="ACV100" s="78"/>
      <c r="ACW100" s="78"/>
      <c r="ACX100" s="78"/>
      <c r="ACY100" s="78"/>
      <c r="ACZ100" s="78"/>
      <c r="ADA100" s="78"/>
      <c r="ADB100" s="78"/>
      <c r="ADC100" s="78"/>
      <c r="ADD100" s="78"/>
      <c r="ADE100" s="78"/>
      <c r="ADF100" s="78"/>
      <c r="ADG100" s="78"/>
      <c r="ADH100" s="78"/>
      <c r="ADI100" s="78"/>
      <c r="ADJ100" s="78"/>
      <c r="ADK100" s="78"/>
      <c r="ADL100" s="78"/>
      <c r="ADM100" s="78"/>
      <c r="ADN100" s="78"/>
      <c r="ADO100" s="78"/>
      <c r="ADP100" s="78"/>
      <c r="ADQ100" s="78"/>
      <c r="ADR100" s="78"/>
      <c r="ADS100" s="78"/>
      <c r="ADT100" s="78"/>
      <c r="ADU100" s="78"/>
      <c r="ADV100" s="78"/>
      <c r="ADW100" s="78"/>
      <c r="ADX100" s="78"/>
      <c r="ADY100" s="78"/>
      <c r="ADZ100" s="78"/>
      <c r="AEA100" s="78"/>
      <c r="AEB100" s="78"/>
      <c r="AEC100" s="78"/>
      <c r="AED100" s="78"/>
      <c r="AEE100" s="78"/>
      <c r="AEF100" s="78"/>
      <c r="AEG100" s="78"/>
      <c r="AEH100" s="78"/>
      <c r="AEI100" s="78"/>
      <c r="AEJ100" s="78"/>
      <c r="AEK100" s="78"/>
      <c r="AEL100" s="78"/>
      <c r="AEM100" s="78"/>
      <c r="AEN100" s="78"/>
      <c r="AEO100" s="78"/>
      <c r="AEP100" s="78"/>
      <c r="AEQ100" s="78"/>
      <c r="AER100" s="78"/>
      <c r="AES100" s="78"/>
      <c r="AET100" s="78"/>
      <c r="AEU100" s="78"/>
      <c r="AEV100" s="78"/>
      <c r="AEW100" s="78"/>
      <c r="AEX100" s="78"/>
      <c r="AEY100" s="78"/>
      <c r="AEZ100" s="78"/>
      <c r="AFA100" s="78"/>
      <c r="AFB100" s="78"/>
      <c r="AFC100" s="78"/>
      <c r="AFD100" s="78"/>
      <c r="AFE100" s="78"/>
      <c r="AFF100" s="78"/>
      <c r="AFG100" s="78"/>
      <c r="AFH100" s="78"/>
      <c r="AFI100" s="78"/>
      <c r="AFJ100" s="78"/>
      <c r="AFK100" s="78"/>
      <c r="AFL100" s="78"/>
      <c r="AFM100" s="78"/>
      <c r="AFN100" s="78"/>
      <c r="AFO100" s="78"/>
      <c r="AFP100" s="78"/>
      <c r="AFQ100" s="78"/>
      <c r="AFR100" s="78"/>
      <c r="AFS100" s="78"/>
      <c r="AFT100" s="78"/>
      <c r="AFU100" s="78"/>
      <c r="AFV100" s="78"/>
      <c r="AFW100" s="78"/>
      <c r="AFX100" s="78"/>
      <c r="AFY100" s="78"/>
      <c r="AFZ100" s="78"/>
      <c r="AGA100" s="78"/>
      <c r="AGB100" s="78"/>
      <c r="AGC100" s="78"/>
      <c r="AGD100" s="78"/>
      <c r="AGE100" s="78"/>
      <c r="AGF100" s="78"/>
      <c r="AGG100" s="78"/>
      <c r="AGH100" s="78"/>
      <c r="AGI100" s="78"/>
      <c r="AGJ100" s="78"/>
      <c r="AGK100" s="78"/>
      <c r="AGL100" s="78"/>
      <c r="AGM100" s="78"/>
      <c r="AGN100" s="78"/>
      <c r="AGO100" s="78"/>
      <c r="AGP100" s="78"/>
      <c r="AGQ100" s="78"/>
      <c r="AGR100" s="78"/>
      <c r="AGS100" s="78"/>
      <c r="AGT100" s="78"/>
      <c r="AGU100" s="78"/>
      <c r="AGV100" s="78"/>
      <c r="AGW100" s="78"/>
      <c r="AGX100" s="78"/>
      <c r="AGY100" s="78"/>
      <c r="AGZ100" s="78"/>
      <c r="AHA100" s="78"/>
      <c r="AHB100" s="78"/>
      <c r="AHC100" s="78"/>
      <c r="AHD100" s="78"/>
      <c r="AHE100" s="78"/>
      <c r="AHF100" s="78"/>
      <c r="AHG100" s="78"/>
      <c r="AHH100" s="78"/>
      <c r="AHI100" s="78"/>
      <c r="AHJ100" s="78"/>
      <c r="AHK100" s="78"/>
      <c r="AHL100" s="78"/>
      <c r="AHM100" s="78"/>
      <c r="AHN100" s="78"/>
      <c r="AHO100" s="78"/>
      <c r="AHP100" s="78"/>
      <c r="AHQ100" s="78"/>
      <c r="AHR100" s="78"/>
      <c r="AHS100" s="78"/>
      <c r="AHT100" s="78"/>
      <c r="AHU100" s="78"/>
      <c r="AHV100" s="78"/>
      <c r="AHW100" s="78"/>
      <c r="AHX100" s="78"/>
      <c r="AHY100" s="78"/>
      <c r="AHZ100" s="78"/>
      <c r="AIA100" s="78"/>
      <c r="AIB100" s="78"/>
      <c r="AIC100" s="78"/>
      <c r="AID100" s="78"/>
      <c r="AIE100" s="78"/>
      <c r="AIF100" s="78"/>
      <c r="AIG100" s="78"/>
      <c r="AIH100" s="78"/>
      <c r="AII100" s="78"/>
      <c r="AIJ100" s="78"/>
      <c r="AIK100" s="78"/>
      <c r="AIL100" s="78"/>
      <c r="AIM100" s="78"/>
      <c r="AIN100" s="78"/>
      <c r="AIO100" s="78"/>
      <c r="AIP100" s="78"/>
      <c r="AIQ100" s="78"/>
      <c r="AIR100" s="78"/>
      <c r="AIS100" s="78"/>
      <c r="AIT100" s="78"/>
      <c r="AIU100" s="78"/>
      <c r="AIV100" s="78"/>
      <c r="AIW100" s="78"/>
      <c r="AIX100" s="78"/>
      <c r="AIY100" s="78"/>
      <c r="AIZ100" s="78"/>
      <c r="AJA100" s="78"/>
      <c r="AJB100" s="78"/>
      <c r="AJC100" s="78"/>
      <c r="AJD100" s="78"/>
      <c r="AJE100" s="78"/>
      <c r="AJF100" s="78"/>
      <c r="AJG100" s="78"/>
      <c r="AJH100" s="78"/>
      <c r="AJI100" s="78"/>
      <c r="AJJ100" s="78"/>
      <c r="AJK100" s="78"/>
      <c r="AJL100" s="78"/>
      <c r="AJM100" s="78"/>
      <c r="AJN100" s="78"/>
      <c r="AJO100" s="78"/>
      <c r="AJP100" s="78"/>
      <c r="AJQ100" s="78"/>
      <c r="AJR100" s="78"/>
      <c r="AJS100" s="78"/>
      <c r="AJT100" s="78"/>
      <c r="AJU100" s="78"/>
      <c r="AJV100" s="78"/>
      <c r="AJW100" s="78"/>
      <c r="AJX100" s="78"/>
      <c r="AJY100" s="78"/>
      <c r="AJZ100" s="78"/>
      <c r="AKA100" s="78"/>
      <c r="AKB100" s="78"/>
      <c r="AKC100" s="78"/>
      <c r="AKD100" s="78"/>
      <c r="AKE100" s="78"/>
      <c r="AKF100" s="78"/>
      <c r="AKG100" s="78"/>
      <c r="AKH100" s="78"/>
      <c r="AKI100" s="78"/>
      <c r="AKJ100" s="78"/>
      <c r="AKK100" s="78"/>
      <c r="AKL100" s="78"/>
      <c r="AKM100" s="78"/>
      <c r="AKN100" s="78"/>
      <c r="AKO100" s="78"/>
      <c r="AKP100" s="78"/>
      <c r="AKQ100" s="78"/>
      <c r="AKR100" s="78"/>
      <c r="AKS100" s="78"/>
      <c r="AKT100" s="78"/>
      <c r="AKU100" s="78"/>
      <c r="AKV100" s="78"/>
      <c r="AKW100" s="78"/>
      <c r="AKX100" s="78"/>
      <c r="AKY100" s="78"/>
      <c r="AKZ100" s="78"/>
      <c r="ALA100" s="78"/>
      <c r="ALB100" s="78"/>
      <c r="ALC100" s="78"/>
      <c r="ALD100" s="78"/>
      <c r="ALE100" s="78"/>
      <c r="ALF100" s="78"/>
      <c r="ALG100" s="78"/>
      <c r="ALH100" s="78"/>
      <c r="ALI100" s="78"/>
      <c r="ALJ100" s="78"/>
      <c r="ALK100" s="78"/>
      <c r="ALL100" s="78"/>
      <c r="ALM100" s="78"/>
      <c r="ALN100" s="78"/>
      <c r="ALO100" s="78"/>
      <c r="ALP100" s="78"/>
      <c r="ALQ100" s="78"/>
      <c r="ALR100" s="78"/>
      <c r="ALS100" s="78"/>
      <c r="ALT100" s="78"/>
      <c r="ALU100" s="78"/>
      <c r="ALV100" s="78"/>
      <c r="ALW100" s="78"/>
      <c r="ALX100" s="78"/>
      <c r="ALY100" s="78"/>
      <c r="ALZ100" s="78"/>
      <c r="AMA100" s="78"/>
      <c r="AMB100" s="78"/>
      <c r="AMC100" s="78"/>
      <c r="AMD100" s="78"/>
      <c r="AME100" s="78"/>
      <c r="AMF100" s="78"/>
      <c r="AMG100" s="78"/>
      <c r="AMH100" s="78"/>
      <c r="AMI100" s="78"/>
      <c r="AMJ100" s="78"/>
      <c r="AMK100" s="78"/>
      <c r="AML100" s="78"/>
      <c r="AMM100" s="78"/>
      <c r="AMN100" s="78"/>
      <c r="AMO100" s="78"/>
      <c r="AMP100" s="78"/>
      <c r="AMQ100" s="78"/>
      <c r="AMR100" s="78"/>
      <c r="AMS100" s="78"/>
      <c r="AMT100" s="78"/>
      <c r="AMU100" s="78"/>
      <c r="AMV100" s="78"/>
      <c r="AMW100" s="78"/>
      <c r="AMX100" s="78"/>
      <c r="AMY100" s="78"/>
      <c r="AMZ100" s="78"/>
      <c r="ANA100" s="78"/>
      <c r="ANB100" s="78"/>
      <c r="ANC100" s="78"/>
      <c r="AND100" s="78"/>
      <c r="ANE100" s="78"/>
      <c r="ANF100" s="78"/>
      <c r="ANG100" s="78"/>
      <c r="ANH100" s="78"/>
      <c r="ANI100" s="78"/>
      <c r="ANJ100" s="78"/>
      <c r="ANK100" s="78"/>
      <c r="ANL100" s="78"/>
      <c r="ANM100" s="78"/>
      <c r="ANN100" s="78"/>
      <c r="ANO100" s="78"/>
      <c r="ANP100" s="78"/>
      <c r="ANQ100" s="78"/>
      <c r="ANR100" s="78"/>
      <c r="ANS100" s="78"/>
      <c r="ANT100" s="78"/>
      <c r="ANU100" s="78"/>
      <c r="ANV100" s="78"/>
      <c r="ANW100" s="78"/>
      <c r="ANX100" s="78"/>
      <c r="ANY100" s="78"/>
      <c r="ANZ100" s="78"/>
      <c r="AOA100" s="78"/>
      <c r="AOB100" s="78"/>
      <c r="AOC100" s="78"/>
      <c r="AOD100" s="78"/>
      <c r="AOE100" s="78"/>
      <c r="AOF100" s="78"/>
      <c r="AOG100" s="78"/>
      <c r="AOH100" s="78"/>
      <c r="AOI100" s="78"/>
      <c r="AOJ100" s="78"/>
      <c r="AOK100" s="78"/>
      <c r="AOL100" s="78"/>
      <c r="AOM100" s="78"/>
      <c r="AON100" s="78"/>
      <c r="AOO100" s="78"/>
      <c r="AOP100" s="78"/>
      <c r="AOQ100" s="78"/>
      <c r="AOR100" s="78"/>
      <c r="AOS100" s="78"/>
      <c r="AOT100" s="78"/>
      <c r="AOU100" s="78"/>
      <c r="AOV100" s="78"/>
      <c r="AOW100" s="78"/>
      <c r="AOX100" s="78"/>
      <c r="AOY100" s="78"/>
      <c r="AOZ100" s="78"/>
      <c r="APA100" s="78"/>
      <c r="APB100" s="78"/>
      <c r="APC100" s="78"/>
      <c r="APD100" s="78"/>
      <c r="APE100" s="78"/>
      <c r="APF100" s="78"/>
      <c r="APG100" s="78"/>
      <c r="APH100" s="78"/>
      <c r="API100" s="78"/>
      <c r="APJ100" s="78"/>
      <c r="APK100" s="78"/>
      <c r="APL100" s="78"/>
      <c r="APM100" s="78"/>
      <c r="APN100" s="78"/>
      <c r="APO100" s="78"/>
      <c r="APP100" s="78"/>
      <c r="APQ100" s="78"/>
      <c r="APR100" s="78"/>
      <c r="APS100" s="78"/>
      <c r="APT100" s="78"/>
      <c r="APU100" s="78"/>
      <c r="APV100" s="78"/>
      <c r="APW100" s="78"/>
      <c r="APX100" s="78"/>
      <c r="APY100" s="78"/>
      <c r="APZ100" s="78"/>
      <c r="AQA100" s="78"/>
      <c r="AQB100" s="78"/>
      <c r="AQC100" s="78"/>
      <c r="AQD100" s="78"/>
      <c r="AQE100" s="78"/>
      <c r="AQF100" s="78"/>
      <c r="AQG100" s="78"/>
      <c r="AQH100" s="78"/>
      <c r="AQI100" s="78"/>
      <c r="AQJ100" s="78"/>
      <c r="AQK100" s="78"/>
      <c r="AQL100" s="78"/>
      <c r="AQM100" s="78"/>
      <c r="AQN100" s="78"/>
      <c r="AQO100" s="78"/>
      <c r="AQP100" s="78"/>
      <c r="AQQ100" s="78"/>
      <c r="AQR100" s="78"/>
      <c r="AQS100" s="78"/>
      <c r="AQT100" s="78"/>
      <c r="AQU100" s="78"/>
      <c r="AQV100" s="78"/>
      <c r="AQW100" s="78"/>
      <c r="AQX100" s="78"/>
      <c r="AQY100" s="78"/>
      <c r="AQZ100" s="78"/>
      <c r="ARA100" s="78"/>
      <c r="ARB100" s="78"/>
      <c r="ARC100" s="78"/>
      <c r="ARD100" s="78"/>
      <c r="ARE100" s="78"/>
      <c r="ARF100" s="78"/>
      <c r="ARG100" s="78"/>
      <c r="ARH100" s="78"/>
      <c r="ARI100" s="78"/>
      <c r="ARJ100" s="78"/>
      <c r="ARK100" s="78"/>
      <c r="ARL100" s="78"/>
      <c r="ARM100" s="78"/>
      <c r="ARN100" s="78"/>
      <c r="ARO100" s="78"/>
      <c r="ARP100" s="78"/>
      <c r="ARQ100" s="78"/>
      <c r="ARR100" s="78"/>
      <c r="ARS100" s="78"/>
      <c r="ART100" s="78"/>
      <c r="ARU100" s="78"/>
      <c r="ARV100" s="78"/>
      <c r="ARW100" s="78"/>
      <c r="ARX100" s="78"/>
      <c r="ARY100" s="78"/>
      <c r="ARZ100" s="78"/>
      <c r="ASA100" s="78"/>
      <c r="ASB100" s="78"/>
      <c r="ASC100" s="78"/>
      <c r="ASD100" s="78"/>
      <c r="ASE100" s="78"/>
      <c r="ASF100" s="78"/>
      <c r="ASG100" s="78"/>
      <c r="ASH100" s="78"/>
      <c r="ASI100" s="78"/>
      <c r="ASJ100" s="78"/>
      <c r="ASK100" s="78"/>
      <c r="ASL100" s="78"/>
      <c r="ASM100" s="78"/>
      <c r="ASN100" s="78"/>
      <c r="ASO100" s="78"/>
      <c r="ASP100" s="78"/>
      <c r="ASQ100" s="78"/>
      <c r="ASR100" s="78"/>
      <c r="ASS100" s="78"/>
      <c r="AST100" s="78"/>
      <c r="ASU100" s="78"/>
      <c r="ASV100" s="78"/>
      <c r="ASW100" s="78"/>
      <c r="ASX100" s="78"/>
      <c r="ASY100" s="78"/>
      <c r="ASZ100" s="78"/>
      <c r="ATA100" s="78"/>
      <c r="ATB100" s="78"/>
      <c r="ATC100" s="78"/>
      <c r="ATD100" s="78"/>
      <c r="ATE100" s="78"/>
      <c r="ATF100" s="78"/>
      <c r="ATG100" s="78"/>
      <c r="ATH100" s="78"/>
      <c r="ATI100" s="78"/>
      <c r="ATJ100" s="78"/>
      <c r="ATK100" s="78"/>
      <c r="ATL100" s="78"/>
      <c r="ATM100" s="78"/>
      <c r="ATN100" s="78"/>
      <c r="ATO100" s="78"/>
      <c r="ATP100" s="78"/>
      <c r="ATQ100" s="78"/>
      <c r="ATR100" s="78"/>
      <c r="ATS100" s="78"/>
      <c r="ATT100" s="78"/>
      <c r="ATU100" s="78"/>
      <c r="ATV100" s="78"/>
      <c r="ATW100" s="78"/>
      <c r="ATX100" s="78"/>
      <c r="ATY100" s="78"/>
      <c r="ATZ100" s="78"/>
      <c r="AUA100" s="78"/>
      <c r="AUB100" s="78"/>
      <c r="AUC100" s="78"/>
      <c r="AUD100" s="78"/>
      <c r="AUE100" s="78"/>
      <c r="AUF100" s="78"/>
      <c r="AUG100" s="78"/>
      <c r="AUH100" s="78"/>
      <c r="AUI100" s="78"/>
      <c r="AUJ100" s="78"/>
      <c r="AUK100" s="78"/>
      <c r="AUL100" s="78"/>
      <c r="AUM100" s="78"/>
      <c r="AUN100" s="78"/>
      <c r="AUO100" s="78"/>
      <c r="AUP100" s="78"/>
      <c r="AUQ100" s="78"/>
      <c r="AUR100" s="78"/>
      <c r="AUS100" s="78"/>
      <c r="AUT100" s="78"/>
      <c r="AUU100" s="78"/>
      <c r="AUV100" s="78"/>
      <c r="AUW100" s="78"/>
      <c r="AUX100" s="78"/>
      <c r="AUY100" s="78"/>
      <c r="AUZ100" s="78"/>
      <c r="AVA100" s="78"/>
      <c r="AVB100" s="78"/>
      <c r="AVC100" s="78"/>
      <c r="AVD100" s="78"/>
      <c r="AVE100" s="78"/>
      <c r="AVF100" s="78"/>
      <c r="AVG100" s="78"/>
      <c r="AVH100" s="78"/>
      <c r="AVI100" s="78"/>
      <c r="AVJ100" s="78"/>
      <c r="AVK100" s="78"/>
      <c r="AVL100" s="78"/>
      <c r="AVM100" s="78"/>
      <c r="AVN100" s="78"/>
      <c r="AVO100" s="78"/>
      <c r="AVP100" s="78"/>
      <c r="AVQ100" s="78"/>
      <c r="AVR100" s="78"/>
      <c r="AVS100" s="78"/>
      <c r="AVT100" s="78"/>
      <c r="AVU100" s="78"/>
      <c r="AVV100" s="78"/>
      <c r="AVW100" s="78"/>
      <c r="AVX100" s="78"/>
      <c r="AVY100" s="78"/>
      <c r="AVZ100" s="78"/>
      <c r="AWA100" s="78"/>
      <c r="AWB100" s="78"/>
      <c r="AWC100" s="78"/>
      <c r="AWD100" s="78"/>
      <c r="AWE100" s="78"/>
      <c r="AWF100" s="78"/>
      <c r="AWG100" s="78"/>
      <c r="AWH100" s="78"/>
      <c r="AWI100" s="78"/>
      <c r="AWJ100" s="78"/>
      <c r="AWK100" s="78"/>
      <c r="AWL100" s="78"/>
      <c r="AWM100" s="78"/>
      <c r="AWN100" s="78"/>
      <c r="AWO100" s="78"/>
      <c r="AWP100" s="78"/>
      <c r="AWQ100" s="78"/>
      <c r="AWR100" s="78"/>
      <c r="AWS100" s="78"/>
      <c r="AWT100" s="78"/>
      <c r="AWU100" s="78"/>
      <c r="AWV100" s="78"/>
      <c r="AWW100" s="78"/>
      <c r="AWX100" s="78"/>
      <c r="AWY100" s="78"/>
      <c r="AWZ100" s="78"/>
      <c r="AXA100" s="78"/>
      <c r="AXB100" s="78"/>
      <c r="AXC100" s="78"/>
      <c r="AXD100" s="78"/>
      <c r="AXE100" s="78"/>
      <c r="AXF100" s="78"/>
      <c r="AXG100" s="78"/>
      <c r="AXH100" s="78"/>
      <c r="AXI100" s="78"/>
      <c r="AXJ100" s="78"/>
      <c r="AXK100" s="78"/>
      <c r="AXL100" s="78"/>
      <c r="AXM100" s="78"/>
      <c r="AXN100" s="78"/>
      <c r="AXO100" s="78"/>
      <c r="AXP100" s="78"/>
      <c r="AXQ100" s="78"/>
      <c r="AXR100" s="78"/>
      <c r="AXS100" s="78"/>
      <c r="AXT100" s="78"/>
      <c r="AXU100" s="78"/>
      <c r="AXV100" s="78"/>
      <c r="AXW100" s="78"/>
      <c r="AXX100" s="78"/>
      <c r="AXY100" s="78"/>
      <c r="AXZ100" s="78"/>
      <c r="AYA100" s="78"/>
      <c r="AYB100" s="78"/>
      <c r="AYC100" s="78"/>
      <c r="AYD100" s="78"/>
      <c r="AYE100" s="78"/>
      <c r="AYF100" s="78"/>
      <c r="AYG100" s="78"/>
      <c r="AYH100" s="78"/>
      <c r="AYI100" s="78"/>
      <c r="AYJ100" s="78"/>
      <c r="AYK100" s="78"/>
      <c r="AYL100" s="78"/>
      <c r="AYM100" s="78"/>
      <c r="AYN100" s="78"/>
      <c r="AYO100" s="78"/>
      <c r="AYP100" s="78"/>
      <c r="AYQ100" s="78"/>
      <c r="AYR100" s="78"/>
      <c r="AYS100" s="78"/>
      <c r="AYT100" s="78"/>
      <c r="AYU100" s="78"/>
      <c r="AYV100" s="78"/>
      <c r="AYW100" s="78"/>
      <c r="AYX100" s="78"/>
      <c r="AYY100" s="78"/>
      <c r="AYZ100" s="78"/>
      <c r="AZA100" s="78"/>
      <c r="AZB100" s="78"/>
      <c r="AZC100" s="78"/>
      <c r="AZD100" s="78"/>
      <c r="AZE100" s="78"/>
      <c r="AZF100" s="78"/>
      <c r="AZG100" s="78"/>
      <c r="AZH100" s="78"/>
      <c r="AZI100" s="78"/>
      <c r="AZJ100" s="78"/>
      <c r="AZK100" s="78"/>
      <c r="AZL100" s="78"/>
      <c r="AZM100" s="78"/>
      <c r="AZN100" s="78"/>
      <c r="AZO100" s="78"/>
      <c r="AZP100" s="78"/>
      <c r="AZQ100" s="78"/>
      <c r="AZR100" s="78"/>
      <c r="AZS100" s="78"/>
      <c r="AZT100" s="78"/>
      <c r="AZU100" s="78"/>
      <c r="AZV100" s="78"/>
      <c r="AZW100" s="78"/>
      <c r="AZX100" s="78"/>
      <c r="AZY100" s="78"/>
      <c r="AZZ100" s="78"/>
      <c r="BAA100" s="78"/>
      <c r="BAB100" s="78"/>
      <c r="BAC100" s="78"/>
      <c r="BAD100" s="78"/>
      <c r="BAE100" s="78"/>
      <c r="BAF100" s="78"/>
      <c r="BAG100" s="78"/>
      <c r="BAH100" s="78"/>
      <c r="BAI100" s="78"/>
      <c r="BAJ100" s="78"/>
      <c r="BAK100" s="78"/>
      <c r="BAL100" s="78"/>
      <c r="BAM100" s="78"/>
      <c r="BAN100" s="78"/>
      <c r="BAO100" s="78"/>
      <c r="BAP100" s="78"/>
      <c r="BAQ100" s="78"/>
      <c r="BAR100" s="78"/>
      <c r="BAS100" s="78"/>
      <c r="BAT100" s="78"/>
      <c r="BAU100" s="78"/>
      <c r="BAV100" s="78"/>
      <c r="BAW100" s="78"/>
      <c r="BAX100" s="78"/>
      <c r="BAY100" s="78"/>
      <c r="BAZ100" s="78"/>
      <c r="BBA100" s="78"/>
      <c r="BBB100" s="78"/>
      <c r="BBC100" s="78"/>
      <c r="BBD100" s="78"/>
      <c r="BBE100" s="78"/>
      <c r="BBF100" s="78"/>
      <c r="BBG100" s="78"/>
      <c r="BBH100" s="78"/>
      <c r="BBI100" s="78"/>
      <c r="BBJ100" s="78"/>
      <c r="BBK100" s="78"/>
      <c r="BBL100" s="78"/>
      <c r="BBM100" s="78"/>
      <c r="BBN100" s="78"/>
      <c r="BBO100" s="78"/>
      <c r="BBP100" s="78"/>
      <c r="BBQ100" s="78"/>
      <c r="BBR100" s="78"/>
      <c r="BBS100" s="78"/>
      <c r="BBT100" s="78"/>
      <c r="BBU100" s="78"/>
      <c r="BBV100" s="78"/>
      <c r="BBW100" s="78"/>
      <c r="BBX100" s="78"/>
      <c r="BBY100" s="78"/>
      <c r="BBZ100" s="78"/>
      <c r="BCA100" s="78"/>
      <c r="BCB100" s="78"/>
      <c r="BCC100" s="78"/>
      <c r="BCD100" s="78"/>
      <c r="BCE100" s="78"/>
      <c r="BCF100" s="78"/>
      <c r="BCG100" s="78"/>
      <c r="BCH100" s="78"/>
      <c r="BCI100" s="78"/>
      <c r="BCJ100" s="78"/>
      <c r="BCK100" s="78"/>
      <c r="BCL100" s="78"/>
      <c r="BCM100" s="78"/>
      <c r="BCN100" s="78"/>
      <c r="BCO100" s="78"/>
      <c r="BCP100" s="78"/>
      <c r="BCQ100" s="78"/>
      <c r="BCR100" s="78"/>
      <c r="BCS100" s="78"/>
      <c r="BCT100" s="78"/>
      <c r="BCU100" s="78"/>
      <c r="BCV100" s="78"/>
      <c r="BCW100" s="78"/>
      <c r="BCX100" s="78"/>
      <c r="BCY100" s="78"/>
      <c r="BCZ100" s="78"/>
      <c r="BDA100" s="78"/>
      <c r="BDB100" s="78"/>
      <c r="BDC100" s="78"/>
      <c r="BDD100" s="78"/>
      <c r="BDE100" s="78"/>
      <c r="BDF100" s="78"/>
      <c r="BDG100" s="78"/>
      <c r="BDH100" s="78"/>
      <c r="BDI100" s="78"/>
      <c r="BDJ100" s="78"/>
      <c r="BDK100" s="78"/>
      <c r="BDL100" s="78"/>
      <c r="BDM100" s="78"/>
      <c r="BDN100" s="78"/>
      <c r="BDO100" s="78"/>
      <c r="BDP100" s="78"/>
      <c r="BDQ100" s="78"/>
      <c r="BDR100" s="78"/>
      <c r="BDS100" s="78"/>
      <c r="BDT100" s="78"/>
      <c r="BDU100" s="78"/>
      <c r="BDV100" s="78"/>
      <c r="BDW100" s="78"/>
      <c r="BDX100" s="78"/>
      <c r="BDY100" s="78"/>
      <c r="BDZ100" s="78"/>
      <c r="BEA100" s="78"/>
      <c r="BEB100" s="78"/>
      <c r="BEC100" s="78"/>
      <c r="BED100" s="78"/>
      <c r="BEE100" s="78"/>
      <c r="BEF100" s="78"/>
      <c r="BEG100" s="78"/>
      <c r="BEH100" s="78"/>
      <c r="BEI100" s="78"/>
      <c r="BEJ100" s="78"/>
      <c r="BEK100" s="78"/>
      <c r="BEL100" s="78"/>
      <c r="BEM100" s="78"/>
      <c r="BEN100" s="78"/>
      <c r="BEO100" s="78"/>
      <c r="BEP100" s="78"/>
      <c r="BEQ100" s="78"/>
      <c r="BER100" s="78"/>
      <c r="BES100" s="78"/>
      <c r="BET100" s="78"/>
      <c r="BEU100" s="78"/>
      <c r="BEV100" s="78"/>
      <c r="BEW100" s="78"/>
      <c r="BEX100" s="78"/>
      <c r="BEY100" s="78"/>
      <c r="BEZ100" s="78"/>
      <c r="BFA100" s="78"/>
      <c r="BFB100" s="78"/>
      <c r="BFC100" s="78"/>
      <c r="BFD100" s="78"/>
      <c r="BFE100" s="78"/>
      <c r="BFF100" s="78"/>
      <c r="BFG100" s="78"/>
      <c r="BFH100" s="78"/>
      <c r="BFI100" s="78"/>
      <c r="BFJ100" s="78"/>
      <c r="BFK100" s="78"/>
      <c r="BFL100" s="78"/>
      <c r="BFM100" s="78"/>
      <c r="BFN100" s="78"/>
      <c r="BFO100" s="78"/>
      <c r="BFP100" s="78"/>
      <c r="BFQ100" s="78"/>
      <c r="BFR100" s="78"/>
      <c r="BFS100" s="78"/>
      <c r="BFT100" s="78"/>
      <c r="BFU100" s="78"/>
      <c r="BFV100" s="78"/>
      <c r="BFW100" s="78"/>
      <c r="BFX100" s="78"/>
      <c r="BFY100" s="78"/>
      <c r="BFZ100" s="78"/>
      <c r="BGA100" s="78"/>
      <c r="BGB100" s="78"/>
      <c r="BGC100" s="78"/>
      <c r="BGD100" s="78"/>
      <c r="BGE100" s="78"/>
      <c r="BGF100" s="78"/>
      <c r="BGG100" s="78"/>
      <c r="BGH100" s="78"/>
      <c r="BGI100" s="78"/>
      <c r="BGJ100" s="78"/>
      <c r="BGK100" s="78"/>
      <c r="BGL100" s="78"/>
      <c r="BGM100" s="78"/>
      <c r="BGN100" s="78"/>
      <c r="BGO100" s="78"/>
      <c r="BGP100" s="78"/>
      <c r="BGQ100" s="78"/>
      <c r="BGR100" s="78"/>
      <c r="BGS100" s="78"/>
      <c r="BGT100" s="78"/>
      <c r="BGU100" s="78"/>
      <c r="BGV100" s="78"/>
      <c r="BGW100" s="78"/>
      <c r="BGX100" s="78"/>
      <c r="BGY100" s="78"/>
      <c r="BGZ100" s="78"/>
      <c r="BHA100" s="78"/>
      <c r="BHB100" s="78"/>
      <c r="BHC100" s="78"/>
      <c r="BHD100" s="78"/>
      <c r="BHE100" s="78"/>
      <c r="BHF100" s="78"/>
      <c r="BHG100" s="78"/>
      <c r="BHH100" s="78"/>
      <c r="BHI100" s="78"/>
      <c r="BHJ100" s="78"/>
      <c r="BHK100" s="78"/>
      <c r="BHL100" s="78"/>
      <c r="BHM100" s="78"/>
      <c r="BHN100" s="78"/>
      <c r="BHO100" s="78"/>
      <c r="BHP100" s="78"/>
      <c r="BHQ100" s="78"/>
      <c r="BHR100" s="78"/>
      <c r="BHS100" s="78"/>
      <c r="BHT100" s="78"/>
      <c r="BHU100" s="78"/>
      <c r="BHV100" s="78"/>
      <c r="BHW100" s="78"/>
      <c r="BHX100" s="78"/>
      <c r="BHY100" s="78"/>
      <c r="BHZ100" s="78"/>
      <c r="BIA100" s="78"/>
      <c r="BIB100" s="78"/>
      <c r="BIC100" s="78"/>
      <c r="BID100" s="78"/>
      <c r="BIE100" s="78"/>
      <c r="BIF100" s="78"/>
      <c r="BIG100" s="78"/>
      <c r="BIH100" s="78"/>
      <c r="BII100" s="78"/>
      <c r="BIJ100" s="78"/>
      <c r="BIK100" s="78"/>
      <c r="BIL100" s="78"/>
      <c r="BIM100" s="78"/>
      <c r="BIN100" s="78"/>
      <c r="BIO100" s="78"/>
      <c r="BIP100" s="78"/>
      <c r="BIQ100" s="78"/>
      <c r="BIR100" s="78"/>
      <c r="BIS100" s="78"/>
      <c r="BIT100" s="78"/>
      <c r="BIU100" s="78"/>
      <c r="BIV100" s="78"/>
      <c r="BIW100" s="78"/>
      <c r="BIX100" s="78"/>
      <c r="BIY100" s="78"/>
      <c r="BIZ100" s="78"/>
      <c r="BJA100" s="78"/>
      <c r="BJB100" s="78"/>
      <c r="BJC100" s="78"/>
      <c r="BJD100" s="78"/>
      <c r="BJE100" s="78"/>
      <c r="BJF100" s="78"/>
      <c r="BJG100" s="78"/>
      <c r="BJH100" s="78"/>
      <c r="BJI100" s="78"/>
      <c r="BJJ100" s="78"/>
      <c r="BJK100" s="78"/>
      <c r="BJL100" s="78"/>
      <c r="BJM100" s="78"/>
      <c r="BJN100" s="78"/>
      <c r="BJO100" s="78"/>
      <c r="BJP100" s="78"/>
      <c r="BJQ100" s="78"/>
      <c r="BJR100" s="78"/>
      <c r="BJS100" s="78"/>
      <c r="BJT100" s="78"/>
      <c r="BJU100" s="78"/>
      <c r="BJV100" s="78"/>
      <c r="BJW100" s="78"/>
      <c r="BJX100" s="78"/>
      <c r="BJY100" s="78"/>
      <c r="BJZ100" s="78"/>
      <c r="BKA100" s="78"/>
      <c r="BKB100" s="78"/>
      <c r="BKC100" s="78"/>
      <c r="BKD100" s="78"/>
      <c r="BKE100" s="78"/>
      <c r="BKF100" s="78"/>
      <c r="BKG100" s="78"/>
      <c r="BKH100" s="78"/>
      <c r="BKI100" s="78"/>
      <c r="BKJ100" s="78"/>
      <c r="BKK100" s="78"/>
      <c r="BKL100" s="78"/>
      <c r="BKM100" s="78"/>
      <c r="BKN100" s="78"/>
      <c r="BKO100" s="78"/>
      <c r="BKP100" s="78"/>
      <c r="BKQ100" s="78"/>
      <c r="BKR100" s="78"/>
      <c r="BKS100" s="78"/>
      <c r="BKT100" s="78"/>
      <c r="BKU100" s="78"/>
      <c r="BKV100" s="78"/>
      <c r="BKW100" s="78"/>
      <c r="BKX100" s="78"/>
      <c r="BKY100" s="78"/>
      <c r="BKZ100" s="78"/>
      <c r="BLA100" s="78"/>
      <c r="BLB100" s="78"/>
      <c r="BLC100" s="78"/>
      <c r="BLD100" s="78"/>
      <c r="BLE100" s="78"/>
      <c r="BLF100" s="78"/>
      <c r="BLG100" s="78"/>
      <c r="BLH100" s="78"/>
      <c r="BLI100" s="78"/>
      <c r="BLJ100" s="78"/>
      <c r="BLK100" s="78"/>
      <c r="BLL100" s="78"/>
      <c r="BLM100" s="78"/>
      <c r="BLN100" s="78"/>
      <c r="BLO100" s="78"/>
      <c r="BLP100" s="78"/>
      <c r="BLQ100" s="78"/>
      <c r="BLR100" s="78"/>
      <c r="BLS100" s="78"/>
      <c r="BLT100" s="78"/>
      <c r="BLU100" s="78"/>
      <c r="BLV100" s="78"/>
      <c r="BLW100" s="78"/>
      <c r="BLX100" s="78"/>
      <c r="BLY100" s="78"/>
      <c r="BLZ100" s="78"/>
      <c r="BMA100" s="78"/>
      <c r="BMB100" s="78"/>
      <c r="BMC100" s="78"/>
      <c r="BMD100" s="78"/>
      <c r="BME100" s="78"/>
      <c r="BMF100" s="78"/>
      <c r="BMG100" s="78"/>
      <c r="BMH100" s="78"/>
      <c r="BMI100" s="78"/>
      <c r="BMJ100" s="78"/>
      <c r="BMK100" s="78"/>
      <c r="BML100" s="78"/>
      <c r="BMM100" s="78"/>
      <c r="BMN100" s="78"/>
      <c r="BMO100" s="78"/>
      <c r="BMP100" s="78"/>
      <c r="BMQ100" s="78"/>
      <c r="BMR100" s="78"/>
      <c r="BMS100" s="78"/>
      <c r="BMT100" s="78"/>
      <c r="BMU100" s="78"/>
      <c r="BMV100" s="78"/>
      <c r="BMW100" s="78"/>
      <c r="BMX100" s="78"/>
      <c r="BMY100" s="78"/>
      <c r="BMZ100" s="78"/>
      <c r="BNA100" s="78"/>
      <c r="BNB100" s="78"/>
      <c r="BNC100" s="78"/>
      <c r="BND100" s="78"/>
      <c r="BNE100" s="78"/>
      <c r="BNF100" s="78"/>
      <c r="BNG100" s="78"/>
      <c r="BNH100" s="78"/>
      <c r="BNI100" s="78"/>
      <c r="BNJ100" s="78"/>
      <c r="BNK100" s="78"/>
      <c r="BNL100" s="78"/>
      <c r="BNM100" s="78"/>
      <c r="BNN100" s="78"/>
      <c r="BNO100" s="78"/>
      <c r="BNP100" s="78"/>
      <c r="BNQ100" s="78"/>
      <c r="BNR100" s="78"/>
      <c r="BNS100" s="78"/>
      <c r="BNT100" s="78"/>
      <c r="BNU100" s="78"/>
      <c r="BNV100" s="78"/>
      <c r="BNW100" s="78"/>
      <c r="BNX100" s="78"/>
      <c r="BNY100" s="78"/>
      <c r="BNZ100" s="78"/>
      <c r="BOA100" s="78"/>
      <c r="BOB100" s="78"/>
      <c r="BOC100" s="78"/>
      <c r="BOD100" s="78"/>
      <c r="BOE100" s="78"/>
      <c r="BOF100" s="78"/>
      <c r="BOG100" s="78"/>
      <c r="BOH100" s="78"/>
      <c r="BOI100" s="78"/>
      <c r="BOJ100" s="78"/>
      <c r="BOK100" s="78"/>
      <c r="BOL100" s="78"/>
      <c r="BOM100" s="78"/>
      <c r="BON100" s="78"/>
      <c r="BOO100" s="78"/>
      <c r="BOP100" s="78"/>
      <c r="BOQ100" s="78"/>
      <c r="BOR100" s="78"/>
      <c r="BOS100" s="78"/>
      <c r="BOT100" s="78"/>
      <c r="BOU100" s="78"/>
      <c r="BOV100" s="78"/>
      <c r="BOW100" s="78"/>
      <c r="BOX100" s="78"/>
      <c r="BOY100" s="78"/>
      <c r="BOZ100" s="78"/>
      <c r="BPA100" s="78"/>
      <c r="BPB100" s="78"/>
      <c r="BPC100" s="78"/>
      <c r="BPD100" s="78"/>
      <c r="BPE100" s="78"/>
      <c r="BPF100" s="78"/>
      <c r="BPG100" s="78"/>
      <c r="BPH100" s="78"/>
      <c r="BPI100" s="78"/>
      <c r="BPJ100" s="78"/>
      <c r="BPK100" s="78"/>
      <c r="BPL100" s="78"/>
      <c r="BPM100" s="78"/>
      <c r="BPN100" s="78"/>
      <c r="BPO100" s="78"/>
      <c r="BPP100" s="78"/>
      <c r="BPQ100" s="78"/>
      <c r="BPR100" s="78"/>
      <c r="BPS100" s="78"/>
      <c r="BPT100" s="78"/>
      <c r="BPU100" s="78"/>
      <c r="BPV100" s="78"/>
      <c r="BPW100" s="78"/>
      <c r="BPX100" s="78"/>
      <c r="BPY100" s="78"/>
      <c r="BPZ100" s="78"/>
      <c r="BQA100" s="78"/>
      <c r="BQB100" s="78"/>
      <c r="BQC100" s="78"/>
      <c r="BQD100" s="78"/>
      <c r="BQE100" s="78"/>
      <c r="BQF100" s="78"/>
      <c r="BQG100" s="78"/>
      <c r="BQH100" s="78"/>
      <c r="BQI100" s="78"/>
      <c r="BQJ100" s="78"/>
      <c r="BQK100" s="78"/>
      <c r="BQL100" s="78"/>
      <c r="BQM100" s="78"/>
      <c r="BQN100" s="78"/>
      <c r="BQO100" s="78"/>
      <c r="BQP100" s="78"/>
      <c r="BQQ100" s="78"/>
      <c r="BQR100" s="78"/>
      <c r="BQS100" s="78"/>
      <c r="BQT100" s="78"/>
      <c r="BQU100" s="78"/>
      <c r="BQV100" s="78"/>
      <c r="BQW100" s="78"/>
      <c r="BQX100" s="78"/>
      <c r="BQY100" s="78"/>
      <c r="BQZ100" s="78"/>
      <c r="BRA100" s="78"/>
      <c r="BRB100" s="78"/>
      <c r="BRC100" s="78"/>
      <c r="BRD100" s="78"/>
      <c r="BRE100" s="78"/>
      <c r="BRF100" s="78"/>
      <c r="BRG100" s="78"/>
      <c r="BRH100" s="78"/>
      <c r="BRI100" s="78"/>
      <c r="BRJ100" s="78"/>
      <c r="BRK100" s="78"/>
      <c r="BRL100" s="78"/>
      <c r="BRM100" s="78"/>
      <c r="BRN100" s="78"/>
      <c r="BRO100" s="78"/>
      <c r="BRP100" s="78"/>
      <c r="BRQ100" s="78"/>
      <c r="BRR100" s="78"/>
      <c r="BRS100" s="78"/>
      <c r="BRT100" s="78"/>
      <c r="BRU100" s="78"/>
      <c r="BRV100" s="78"/>
      <c r="BRW100" s="78"/>
      <c r="BRX100" s="78"/>
      <c r="BRY100" s="78"/>
      <c r="BRZ100" s="78"/>
      <c r="BSA100" s="78"/>
      <c r="BSB100" s="78"/>
      <c r="BSC100" s="78"/>
      <c r="BSD100" s="78"/>
      <c r="BSE100" s="78"/>
      <c r="BSF100" s="78"/>
      <c r="BSG100" s="78"/>
      <c r="BSH100" s="78"/>
      <c r="BSI100" s="78"/>
      <c r="BSJ100" s="78"/>
      <c r="BSK100" s="78"/>
      <c r="BSL100" s="78"/>
      <c r="BSM100" s="78"/>
      <c r="BSN100" s="78"/>
      <c r="BSO100" s="78"/>
      <c r="BSP100" s="78"/>
      <c r="BSQ100" s="78"/>
      <c r="BSR100" s="78"/>
      <c r="BSS100" s="78"/>
      <c r="BST100" s="78"/>
      <c r="BSU100" s="78"/>
      <c r="BSV100" s="78"/>
      <c r="BSW100" s="78"/>
      <c r="BSX100" s="78"/>
      <c r="BSY100" s="78"/>
      <c r="BSZ100" s="78"/>
      <c r="BTA100" s="78"/>
      <c r="BTB100" s="78"/>
      <c r="BTC100" s="78"/>
      <c r="BTD100" s="78"/>
      <c r="BTE100" s="78"/>
      <c r="BTF100" s="78"/>
      <c r="BTG100" s="78"/>
      <c r="BTH100" s="78"/>
      <c r="BTI100" s="78"/>
      <c r="BTJ100" s="78"/>
      <c r="BTK100" s="78"/>
      <c r="BTL100" s="78"/>
      <c r="BTM100" s="78"/>
      <c r="BTN100" s="78"/>
      <c r="BTO100" s="78"/>
      <c r="BTP100" s="78"/>
      <c r="BTQ100" s="78"/>
      <c r="BTR100" s="78"/>
      <c r="BTS100" s="78"/>
      <c r="BTT100" s="78"/>
      <c r="BTU100" s="78"/>
      <c r="BTV100" s="78"/>
      <c r="BTW100" s="78"/>
      <c r="BTX100" s="78"/>
      <c r="BTY100" s="78"/>
      <c r="BTZ100" s="78"/>
      <c r="BUA100" s="78"/>
      <c r="BUB100" s="78"/>
      <c r="BUC100" s="78"/>
      <c r="BUD100" s="78"/>
      <c r="BUE100" s="78"/>
      <c r="BUF100" s="78"/>
      <c r="BUG100" s="78"/>
      <c r="BUH100" s="78"/>
      <c r="BUI100" s="78"/>
      <c r="BUJ100" s="78"/>
      <c r="BUK100" s="78"/>
      <c r="BUL100" s="78"/>
      <c r="BUM100" s="78"/>
      <c r="BUN100" s="78"/>
      <c r="BUO100" s="78"/>
      <c r="BUP100" s="78"/>
      <c r="BUQ100" s="78"/>
      <c r="BUR100" s="78"/>
      <c r="BUS100" s="78"/>
      <c r="BUT100" s="78"/>
      <c r="BUU100" s="78"/>
      <c r="BUV100" s="78"/>
      <c r="BUW100" s="78"/>
      <c r="BUX100" s="78"/>
      <c r="BUY100" s="78"/>
      <c r="BUZ100" s="78"/>
      <c r="BVA100" s="78"/>
      <c r="BVB100" s="78"/>
      <c r="BVC100" s="78"/>
      <c r="BVD100" s="78"/>
      <c r="BVE100" s="78"/>
      <c r="BVF100" s="78"/>
      <c r="BVG100" s="78"/>
      <c r="BVH100" s="78"/>
      <c r="BVI100" s="78"/>
      <c r="BVJ100" s="78"/>
      <c r="BVK100" s="78"/>
      <c r="BVL100" s="78"/>
      <c r="BVM100" s="78"/>
      <c r="BVN100" s="78"/>
      <c r="BVO100" s="78"/>
      <c r="BVP100" s="78"/>
      <c r="BVQ100" s="78"/>
      <c r="BVR100" s="78"/>
      <c r="BVS100" s="78"/>
      <c r="BVT100" s="78"/>
      <c r="BVU100" s="78"/>
      <c r="BVV100" s="78"/>
      <c r="BVW100" s="78"/>
      <c r="BVX100" s="78"/>
      <c r="BVY100" s="78"/>
      <c r="BVZ100" s="78"/>
      <c r="BWA100" s="78"/>
      <c r="BWB100" s="78"/>
      <c r="BWC100" s="78"/>
      <c r="BWD100" s="78"/>
      <c r="BWE100" s="78"/>
      <c r="BWF100" s="78"/>
      <c r="BWG100" s="78"/>
      <c r="BWH100" s="78"/>
      <c r="BWI100" s="78"/>
      <c r="BWJ100" s="78"/>
      <c r="BWK100" s="78"/>
      <c r="BWL100" s="78"/>
      <c r="BWM100" s="78"/>
      <c r="BWN100" s="78"/>
      <c r="BWO100" s="78"/>
      <c r="BWP100" s="78"/>
      <c r="BWQ100" s="78"/>
      <c r="BWR100" s="78"/>
      <c r="BWS100" s="78"/>
      <c r="BWT100" s="78"/>
      <c r="BWU100" s="78"/>
      <c r="BWV100" s="78"/>
      <c r="BWW100" s="78"/>
      <c r="BWX100" s="78"/>
      <c r="BWY100" s="78"/>
      <c r="BWZ100" s="78"/>
      <c r="BXA100" s="78"/>
      <c r="BXB100" s="78"/>
      <c r="BXC100" s="78"/>
      <c r="BXD100" s="78"/>
      <c r="BXE100" s="78"/>
      <c r="BXF100" s="78"/>
      <c r="BXG100" s="78"/>
      <c r="BXH100" s="78"/>
      <c r="BXI100" s="78"/>
      <c r="BXJ100" s="78"/>
      <c r="BXK100" s="78"/>
      <c r="BXL100" s="78"/>
      <c r="BXM100" s="78"/>
      <c r="BXN100" s="78"/>
      <c r="BXO100" s="78"/>
      <c r="BXP100" s="78"/>
      <c r="BXQ100" s="78"/>
      <c r="BXR100" s="78"/>
      <c r="BXS100" s="78"/>
      <c r="BXT100" s="78"/>
      <c r="BXU100" s="78"/>
      <c r="BXV100" s="78"/>
      <c r="BXW100" s="78"/>
      <c r="BXX100" s="78"/>
      <c r="BXY100" s="78"/>
      <c r="BXZ100" s="78"/>
      <c r="BYA100" s="78"/>
      <c r="BYB100" s="78"/>
      <c r="BYC100" s="78"/>
      <c r="BYD100" s="78"/>
      <c r="BYE100" s="78"/>
      <c r="BYF100" s="78"/>
      <c r="BYG100" s="78"/>
      <c r="BYH100" s="78"/>
      <c r="BYI100" s="78"/>
      <c r="BYJ100" s="78"/>
      <c r="BYK100" s="78"/>
      <c r="BYL100" s="78"/>
      <c r="BYM100" s="78"/>
      <c r="BYN100" s="78"/>
      <c r="BYO100" s="78"/>
      <c r="BYP100" s="78"/>
      <c r="BYQ100" s="78"/>
      <c r="BYR100" s="78"/>
      <c r="BYS100" s="78"/>
      <c r="BYT100" s="78"/>
      <c r="BYU100" s="78"/>
      <c r="BYV100" s="78"/>
      <c r="BYW100" s="78"/>
      <c r="BYX100" s="78"/>
      <c r="BYY100" s="78"/>
      <c r="BYZ100" s="78"/>
      <c r="BZA100" s="78"/>
      <c r="BZB100" s="78"/>
      <c r="BZC100" s="78"/>
      <c r="BZD100" s="78"/>
      <c r="BZE100" s="78"/>
      <c r="BZF100" s="78"/>
      <c r="BZG100" s="78"/>
      <c r="BZH100" s="78"/>
      <c r="BZI100" s="78"/>
      <c r="BZJ100" s="78"/>
      <c r="BZK100" s="78"/>
      <c r="BZL100" s="78"/>
      <c r="BZM100" s="78"/>
      <c r="BZN100" s="78"/>
      <c r="BZO100" s="78"/>
      <c r="BZP100" s="78"/>
      <c r="BZQ100" s="78"/>
      <c r="BZR100" s="78"/>
      <c r="BZS100" s="78"/>
      <c r="BZT100" s="78"/>
      <c r="BZU100" s="78"/>
      <c r="BZV100" s="78"/>
      <c r="BZW100" s="78"/>
      <c r="BZX100" s="78"/>
      <c r="BZY100" s="78"/>
      <c r="BZZ100" s="78"/>
      <c r="CAA100" s="78"/>
      <c r="CAB100" s="78"/>
      <c r="CAC100" s="78"/>
      <c r="CAD100" s="78"/>
      <c r="CAE100" s="78"/>
      <c r="CAF100" s="78"/>
      <c r="CAG100" s="78"/>
      <c r="CAH100" s="78"/>
      <c r="CAI100" s="78"/>
      <c r="CAJ100" s="78"/>
      <c r="CAK100" s="78"/>
      <c r="CAL100" s="78"/>
      <c r="CAM100" s="78"/>
      <c r="CAN100" s="78"/>
      <c r="CAO100" s="78"/>
      <c r="CAP100" s="78"/>
      <c r="CAQ100" s="78"/>
      <c r="CAR100" s="78"/>
      <c r="CAS100" s="78"/>
      <c r="CAT100" s="78"/>
      <c r="CAU100" s="78"/>
      <c r="CAV100" s="78"/>
      <c r="CAW100" s="78"/>
      <c r="CAX100" s="78"/>
      <c r="CAY100" s="78"/>
      <c r="CAZ100" s="78"/>
      <c r="CBA100" s="78"/>
      <c r="CBB100" s="78"/>
      <c r="CBC100" s="78"/>
      <c r="CBD100" s="78"/>
      <c r="CBE100" s="78"/>
      <c r="CBF100" s="78"/>
      <c r="CBG100" s="78"/>
      <c r="CBH100" s="78"/>
      <c r="CBI100" s="78"/>
      <c r="CBJ100" s="78"/>
      <c r="CBK100" s="78"/>
      <c r="CBL100" s="78"/>
      <c r="CBM100" s="78"/>
      <c r="CBN100" s="78"/>
      <c r="CBO100" s="78"/>
      <c r="CBP100" s="78"/>
      <c r="CBQ100" s="78"/>
      <c r="CBR100" s="78"/>
      <c r="CBS100" s="78"/>
      <c r="CBT100" s="78"/>
      <c r="CBU100" s="78"/>
      <c r="CBV100" s="78"/>
      <c r="CBW100" s="78"/>
      <c r="CBX100" s="78"/>
      <c r="CBY100" s="78"/>
      <c r="CBZ100" s="78"/>
      <c r="CCA100" s="78"/>
      <c r="CCB100" s="78"/>
      <c r="CCC100" s="78"/>
      <c r="CCD100" s="78"/>
      <c r="CCE100" s="78"/>
      <c r="CCF100" s="78"/>
      <c r="CCG100" s="78"/>
      <c r="CCH100" s="78"/>
      <c r="CCI100" s="78"/>
      <c r="CCJ100" s="78"/>
      <c r="CCK100" s="78"/>
      <c r="CCL100" s="78"/>
      <c r="CCM100" s="78"/>
      <c r="CCN100" s="78"/>
      <c r="CCO100" s="78"/>
      <c r="CCP100" s="78"/>
      <c r="CCQ100" s="78"/>
      <c r="CCR100" s="78"/>
      <c r="CCS100" s="78"/>
      <c r="CCT100" s="78"/>
      <c r="CCU100" s="78"/>
      <c r="CCV100" s="78"/>
      <c r="CCW100" s="78"/>
      <c r="CCX100" s="78"/>
      <c r="CCY100" s="78"/>
      <c r="CCZ100" s="78"/>
      <c r="CDA100" s="78"/>
      <c r="CDB100" s="78"/>
      <c r="CDC100" s="78"/>
      <c r="CDD100" s="78"/>
      <c r="CDE100" s="78"/>
      <c r="CDF100" s="78"/>
      <c r="CDG100" s="78"/>
      <c r="CDH100" s="78"/>
      <c r="CDI100" s="78"/>
      <c r="CDJ100" s="78"/>
      <c r="CDK100" s="78"/>
      <c r="CDL100" s="78"/>
      <c r="CDM100" s="78"/>
      <c r="CDN100" s="78"/>
      <c r="CDO100" s="78"/>
      <c r="CDP100" s="78"/>
      <c r="CDQ100" s="78"/>
      <c r="CDR100" s="78"/>
      <c r="CDS100" s="78"/>
      <c r="CDT100" s="78"/>
      <c r="CDU100" s="78"/>
      <c r="CDV100" s="78"/>
      <c r="CDW100" s="78"/>
      <c r="CDX100" s="78"/>
      <c r="CDY100" s="78"/>
      <c r="CDZ100" s="78"/>
      <c r="CEA100" s="78"/>
      <c r="CEB100" s="78"/>
      <c r="CEC100" s="78"/>
      <c r="CED100" s="78"/>
      <c r="CEE100" s="78"/>
      <c r="CEF100" s="78"/>
      <c r="CEG100" s="78"/>
      <c r="CEH100" s="78"/>
      <c r="CEI100" s="78"/>
      <c r="CEJ100" s="78"/>
      <c r="CEK100" s="78"/>
      <c r="CEL100" s="78"/>
      <c r="CEM100" s="78"/>
      <c r="CEN100" s="78"/>
      <c r="CEO100" s="78"/>
      <c r="CEP100" s="78"/>
      <c r="CEQ100" s="78"/>
      <c r="CER100" s="78"/>
      <c r="CES100" s="78"/>
      <c r="CET100" s="78"/>
      <c r="CEU100" s="78"/>
      <c r="CEV100" s="78"/>
      <c r="CEW100" s="78"/>
      <c r="CEX100" s="78"/>
      <c r="CEY100" s="78"/>
      <c r="CEZ100" s="78"/>
      <c r="CFA100" s="78"/>
      <c r="CFB100" s="78"/>
      <c r="CFC100" s="78"/>
      <c r="CFD100" s="78"/>
      <c r="CFE100" s="78"/>
      <c r="CFF100" s="78"/>
      <c r="CFG100" s="78"/>
      <c r="CFH100" s="78"/>
      <c r="CFI100" s="78"/>
      <c r="CFJ100" s="78"/>
      <c r="CFK100" s="78"/>
      <c r="CFL100" s="78"/>
      <c r="CFM100" s="78"/>
      <c r="CFN100" s="78"/>
      <c r="CFO100" s="78"/>
      <c r="CFP100" s="78"/>
      <c r="CFQ100" s="78"/>
      <c r="CFR100" s="78"/>
      <c r="CFS100" s="78"/>
      <c r="CFT100" s="78"/>
      <c r="CFU100" s="78"/>
      <c r="CFV100" s="78"/>
      <c r="CFW100" s="78"/>
      <c r="CFX100" s="78"/>
      <c r="CFY100" s="78"/>
      <c r="CFZ100" s="78"/>
      <c r="CGA100" s="78"/>
      <c r="CGB100" s="78"/>
      <c r="CGC100" s="78"/>
      <c r="CGD100" s="78"/>
      <c r="CGE100" s="78"/>
      <c r="CGF100" s="78"/>
      <c r="CGG100" s="78"/>
      <c r="CGH100" s="78"/>
      <c r="CGI100" s="78"/>
      <c r="CGJ100" s="78"/>
      <c r="CGK100" s="78"/>
      <c r="CGL100" s="78"/>
      <c r="CGM100" s="78"/>
      <c r="CGN100" s="78"/>
      <c r="CGO100" s="78"/>
      <c r="CGP100" s="78"/>
      <c r="CGQ100" s="78"/>
      <c r="CGR100" s="78"/>
      <c r="CGS100" s="78"/>
      <c r="CGT100" s="78"/>
      <c r="CGU100" s="78"/>
      <c r="CGV100" s="78"/>
      <c r="CGW100" s="78"/>
      <c r="CGX100" s="78"/>
      <c r="CGY100" s="78"/>
      <c r="CGZ100" s="78"/>
      <c r="CHA100" s="78"/>
      <c r="CHB100" s="78"/>
      <c r="CHC100" s="78"/>
      <c r="CHD100" s="78"/>
      <c r="CHE100" s="78"/>
      <c r="CHF100" s="78"/>
      <c r="CHG100" s="78"/>
      <c r="CHH100" s="78"/>
      <c r="CHI100" s="78"/>
      <c r="CHJ100" s="78"/>
      <c r="CHK100" s="78"/>
      <c r="CHL100" s="78"/>
      <c r="CHM100" s="78"/>
      <c r="CHN100" s="78"/>
      <c r="CHO100" s="78"/>
      <c r="CHP100" s="78"/>
      <c r="CHQ100" s="78"/>
      <c r="CHR100" s="78"/>
      <c r="CHS100" s="78"/>
      <c r="CHT100" s="78"/>
      <c r="CHU100" s="78"/>
      <c r="CHV100" s="78"/>
      <c r="CHW100" s="78"/>
      <c r="CHX100" s="78"/>
      <c r="CHY100" s="78"/>
      <c r="CHZ100" s="78"/>
      <c r="CIA100" s="78"/>
      <c r="CIB100" s="78"/>
      <c r="CIC100" s="78"/>
      <c r="CID100" s="78"/>
      <c r="CIE100" s="78"/>
      <c r="CIF100" s="78"/>
      <c r="CIG100" s="78"/>
      <c r="CIH100" s="78"/>
      <c r="CII100" s="78"/>
      <c r="CIJ100" s="78"/>
      <c r="CIK100" s="78"/>
      <c r="CIL100" s="78"/>
      <c r="CIM100" s="78"/>
      <c r="CIN100" s="78"/>
      <c r="CIO100" s="78"/>
      <c r="CIP100" s="78"/>
      <c r="CIQ100" s="78"/>
      <c r="CIR100" s="78"/>
      <c r="CIS100" s="78"/>
      <c r="CIT100" s="78"/>
      <c r="CIU100" s="78"/>
      <c r="CIV100" s="78"/>
      <c r="CIW100" s="78"/>
      <c r="CIX100" s="78"/>
      <c r="CIY100" s="78"/>
      <c r="CIZ100" s="78"/>
      <c r="CJA100" s="78"/>
      <c r="CJB100" s="78"/>
      <c r="CJC100" s="78"/>
      <c r="CJD100" s="78"/>
      <c r="CJE100" s="78"/>
      <c r="CJF100" s="78"/>
      <c r="CJG100" s="78"/>
      <c r="CJH100" s="78"/>
      <c r="CJI100" s="78"/>
      <c r="CJJ100" s="78"/>
      <c r="CJK100" s="78"/>
      <c r="CJL100" s="78"/>
      <c r="CJM100" s="78"/>
      <c r="CJN100" s="78"/>
      <c r="CJO100" s="78"/>
      <c r="CJP100" s="78"/>
      <c r="CJQ100" s="78"/>
      <c r="CJR100" s="78"/>
      <c r="CJS100" s="78"/>
      <c r="CJT100" s="78"/>
      <c r="CJU100" s="78"/>
      <c r="CJV100" s="78"/>
      <c r="CJW100" s="78"/>
      <c r="CJX100" s="78"/>
      <c r="CJY100" s="78"/>
      <c r="CJZ100" s="78"/>
      <c r="CKA100" s="78"/>
      <c r="CKB100" s="78"/>
      <c r="CKC100" s="78"/>
      <c r="CKD100" s="78"/>
      <c r="CKE100" s="78"/>
      <c r="CKF100" s="78"/>
      <c r="CKG100" s="78"/>
      <c r="CKH100" s="78"/>
      <c r="CKI100" s="78"/>
      <c r="CKJ100" s="78"/>
      <c r="CKK100" s="78"/>
      <c r="CKL100" s="78"/>
      <c r="CKM100" s="78"/>
      <c r="CKN100" s="78"/>
      <c r="CKO100" s="78"/>
      <c r="CKP100" s="78"/>
      <c r="CKQ100" s="78"/>
      <c r="CKR100" s="78"/>
      <c r="CKS100" s="78"/>
      <c r="CKT100" s="78"/>
      <c r="CKU100" s="78"/>
      <c r="CKV100" s="78"/>
      <c r="CKW100" s="78"/>
      <c r="CKX100" s="78"/>
      <c r="CKY100" s="78"/>
      <c r="CKZ100" s="78"/>
      <c r="CLA100" s="78"/>
      <c r="CLB100" s="78"/>
      <c r="CLC100" s="78"/>
      <c r="CLD100" s="78"/>
      <c r="CLE100" s="78"/>
      <c r="CLF100" s="78"/>
      <c r="CLG100" s="78"/>
      <c r="CLH100" s="78"/>
      <c r="CLI100" s="78"/>
      <c r="CLJ100" s="78"/>
      <c r="CLK100" s="78"/>
      <c r="CLL100" s="78"/>
      <c r="CLM100" s="78"/>
      <c r="CLN100" s="78"/>
      <c r="CLO100" s="78"/>
      <c r="CLP100" s="78"/>
      <c r="CLQ100" s="78"/>
      <c r="CLR100" s="78"/>
      <c r="CLS100" s="78"/>
      <c r="CLT100" s="78"/>
      <c r="CLU100" s="78"/>
      <c r="CLV100" s="78"/>
      <c r="CLW100" s="78"/>
      <c r="CLX100" s="78"/>
      <c r="CLY100" s="78"/>
      <c r="CLZ100" s="78"/>
      <c r="CMA100" s="78"/>
      <c r="CMB100" s="78"/>
      <c r="CMC100" s="78"/>
      <c r="CMD100" s="78"/>
      <c r="CME100" s="78"/>
      <c r="CMF100" s="78"/>
      <c r="CMG100" s="78"/>
      <c r="CMH100" s="78"/>
      <c r="CMI100" s="78"/>
      <c r="CMJ100" s="78"/>
      <c r="CMK100" s="78"/>
      <c r="CML100" s="78"/>
      <c r="CMM100" s="78"/>
      <c r="CMN100" s="78"/>
      <c r="CMO100" s="78"/>
      <c r="CMP100" s="78"/>
      <c r="CMQ100" s="78"/>
      <c r="CMR100" s="78"/>
      <c r="CMS100" s="78"/>
      <c r="CMT100" s="78"/>
      <c r="CMU100" s="78"/>
      <c r="CMV100" s="78"/>
      <c r="CMW100" s="78"/>
      <c r="CMX100" s="78"/>
      <c r="CMY100" s="78"/>
      <c r="CMZ100" s="78"/>
      <c r="CNA100" s="78"/>
      <c r="CNB100" s="78"/>
      <c r="CNC100" s="78"/>
      <c r="CND100" s="78"/>
      <c r="CNE100" s="78"/>
      <c r="CNF100" s="78"/>
      <c r="CNG100" s="78"/>
      <c r="CNH100" s="78"/>
      <c r="CNI100" s="78"/>
      <c r="CNJ100" s="78"/>
      <c r="CNK100" s="78"/>
      <c r="CNL100" s="78"/>
      <c r="CNM100" s="78"/>
      <c r="CNN100" s="78"/>
      <c r="CNO100" s="78"/>
      <c r="CNP100" s="78"/>
      <c r="CNQ100" s="78"/>
      <c r="CNR100" s="78"/>
      <c r="CNS100" s="78"/>
      <c r="CNT100" s="78"/>
      <c r="CNU100" s="78"/>
      <c r="CNV100" s="78"/>
      <c r="CNW100" s="78"/>
      <c r="CNX100" s="78"/>
      <c r="CNY100" s="78"/>
      <c r="CNZ100" s="78"/>
      <c r="COA100" s="78"/>
      <c r="COB100" s="78"/>
      <c r="COC100" s="78"/>
      <c r="COD100" s="78"/>
      <c r="COE100" s="78"/>
      <c r="COF100" s="78"/>
      <c r="COG100" s="78"/>
      <c r="COH100" s="78"/>
      <c r="COI100" s="78"/>
      <c r="COJ100" s="78"/>
      <c r="COK100" s="78"/>
      <c r="COL100" s="78"/>
      <c r="COM100" s="78"/>
      <c r="CON100" s="78"/>
      <c r="COO100" s="78"/>
      <c r="COP100" s="78"/>
      <c r="COQ100" s="78"/>
      <c r="COR100" s="78"/>
      <c r="COS100" s="78"/>
      <c r="COT100" s="78"/>
      <c r="COU100" s="78"/>
      <c r="COV100" s="78"/>
      <c r="COW100" s="78"/>
      <c r="COX100" s="78"/>
      <c r="COY100" s="78"/>
      <c r="COZ100" s="78"/>
      <c r="CPA100" s="78"/>
      <c r="CPB100" s="78"/>
      <c r="CPC100" s="78"/>
      <c r="CPD100" s="78"/>
      <c r="CPE100" s="78"/>
      <c r="CPF100" s="78"/>
      <c r="CPG100" s="78"/>
      <c r="CPH100" s="78"/>
      <c r="CPI100" s="78"/>
      <c r="CPJ100" s="78"/>
      <c r="CPK100" s="78"/>
      <c r="CPL100" s="78"/>
      <c r="CPM100" s="78"/>
      <c r="CPN100" s="78"/>
      <c r="CPO100" s="78"/>
      <c r="CPP100" s="78"/>
      <c r="CPQ100" s="78"/>
      <c r="CPR100" s="78"/>
      <c r="CPS100" s="78"/>
      <c r="CPT100" s="78"/>
      <c r="CPU100" s="78"/>
      <c r="CPV100" s="78"/>
      <c r="CPW100" s="78"/>
      <c r="CPX100" s="78"/>
      <c r="CPY100" s="78"/>
      <c r="CPZ100" s="78"/>
      <c r="CQA100" s="78"/>
      <c r="CQB100" s="78"/>
      <c r="CQC100" s="78"/>
      <c r="CQD100" s="78"/>
      <c r="CQE100" s="78"/>
      <c r="CQF100" s="78"/>
      <c r="CQG100" s="78"/>
      <c r="CQH100" s="78"/>
      <c r="CQI100" s="78"/>
      <c r="CQJ100" s="78"/>
      <c r="CQK100" s="78"/>
      <c r="CQL100" s="78"/>
      <c r="CQM100" s="78"/>
      <c r="CQN100" s="78"/>
      <c r="CQO100" s="78"/>
      <c r="CQP100" s="78"/>
      <c r="CQQ100" s="78"/>
      <c r="CQR100" s="78"/>
      <c r="CQS100" s="78"/>
      <c r="CQT100" s="78"/>
      <c r="CQU100" s="78"/>
      <c r="CQV100" s="78"/>
      <c r="CQW100" s="78"/>
      <c r="CQX100" s="78"/>
      <c r="CQY100" s="78"/>
      <c r="CQZ100" s="78"/>
      <c r="CRA100" s="78"/>
      <c r="CRB100" s="78"/>
      <c r="CRC100" s="78"/>
      <c r="CRD100" s="78"/>
      <c r="CRE100" s="78"/>
      <c r="CRF100" s="78"/>
      <c r="CRG100" s="78"/>
      <c r="CRH100" s="78"/>
      <c r="CRI100" s="78"/>
      <c r="CRJ100" s="78"/>
      <c r="CRK100" s="78"/>
      <c r="CRL100" s="78"/>
      <c r="CRM100" s="78"/>
      <c r="CRN100" s="78"/>
      <c r="CRO100" s="78"/>
      <c r="CRP100" s="78"/>
      <c r="CRQ100" s="78"/>
      <c r="CRR100" s="78"/>
      <c r="CRS100" s="78"/>
      <c r="CRT100" s="78"/>
      <c r="CRU100" s="78"/>
      <c r="CRV100" s="78"/>
      <c r="CRW100" s="78"/>
      <c r="CRX100" s="78"/>
      <c r="CRY100" s="78"/>
      <c r="CRZ100" s="78"/>
      <c r="CSA100" s="78"/>
      <c r="CSB100" s="78"/>
      <c r="CSC100" s="78"/>
      <c r="CSD100" s="78"/>
      <c r="CSE100" s="78"/>
      <c r="CSF100" s="78"/>
      <c r="CSG100" s="78"/>
      <c r="CSH100" s="78"/>
      <c r="CSI100" s="78"/>
      <c r="CSJ100" s="78"/>
      <c r="CSK100" s="78"/>
      <c r="CSL100" s="78"/>
      <c r="CSM100" s="78"/>
      <c r="CSN100" s="78"/>
      <c r="CSO100" s="78"/>
      <c r="CSP100" s="78"/>
      <c r="CSQ100" s="78"/>
      <c r="CSR100" s="78"/>
      <c r="CSS100" s="78"/>
      <c r="CST100" s="78"/>
      <c r="CSU100" s="78"/>
      <c r="CSV100" s="78"/>
      <c r="CSW100" s="78"/>
      <c r="CSX100" s="78"/>
      <c r="CSY100" s="78"/>
      <c r="CSZ100" s="78"/>
      <c r="CTA100" s="78"/>
      <c r="CTB100" s="78"/>
      <c r="CTC100" s="78"/>
      <c r="CTD100" s="78"/>
      <c r="CTE100" s="78"/>
      <c r="CTF100" s="78"/>
      <c r="CTG100" s="78"/>
      <c r="CTH100" s="78"/>
      <c r="CTI100" s="78"/>
      <c r="CTJ100" s="78"/>
      <c r="CTK100" s="78"/>
      <c r="CTL100" s="78"/>
      <c r="CTM100" s="78"/>
      <c r="CTN100" s="78"/>
      <c r="CTO100" s="78"/>
      <c r="CTP100" s="78"/>
      <c r="CTQ100" s="78"/>
      <c r="CTR100" s="78"/>
      <c r="CTS100" s="78"/>
      <c r="CTT100" s="78"/>
      <c r="CTU100" s="78"/>
      <c r="CTV100" s="78"/>
      <c r="CTW100" s="78"/>
      <c r="CTX100" s="78"/>
      <c r="CTY100" s="78"/>
      <c r="CTZ100" s="78"/>
      <c r="CUA100" s="78"/>
      <c r="CUB100" s="78"/>
      <c r="CUC100" s="78"/>
      <c r="CUD100" s="78"/>
      <c r="CUE100" s="78"/>
      <c r="CUF100" s="78"/>
      <c r="CUG100" s="78"/>
      <c r="CUH100" s="78"/>
      <c r="CUI100" s="78"/>
      <c r="CUJ100" s="78"/>
      <c r="CUK100" s="78"/>
      <c r="CUL100" s="78"/>
      <c r="CUM100" s="78"/>
      <c r="CUN100" s="78"/>
      <c r="CUO100" s="78"/>
      <c r="CUP100" s="78"/>
      <c r="CUQ100" s="78"/>
      <c r="CUR100" s="78"/>
      <c r="CUS100" s="78"/>
      <c r="CUT100" s="78"/>
      <c r="CUU100" s="78"/>
      <c r="CUV100" s="78"/>
      <c r="CUW100" s="78"/>
      <c r="CUX100" s="78"/>
      <c r="CUY100" s="78"/>
      <c r="CUZ100" s="78"/>
      <c r="CVA100" s="78"/>
      <c r="CVB100" s="78"/>
      <c r="CVC100" s="78"/>
      <c r="CVD100" s="78"/>
      <c r="CVE100" s="78"/>
      <c r="CVF100" s="78"/>
      <c r="CVG100" s="78"/>
      <c r="CVH100" s="78"/>
      <c r="CVI100" s="78"/>
      <c r="CVJ100" s="78"/>
      <c r="CVK100" s="78"/>
      <c r="CVL100" s="78"/>
      <c r="CVM100" s="78"/>
      <c r="CVN100" s="78"/>
      <c r="CVO100" s="78"/>
      <c r="CVP100" s="78"/>
      <c r="CVQ100" s="78"/>
      <c r="CVR100" s="78"/>
      <c r="CVS100" s="78"/>
      <c r="CVT100" s="78"/>
      <c r="CVU100" s="78"/>
      <c r="CVV100" s="78"/>
      <c r="CVW100" s="78"/>
      <c r="CVX100" s="78"/>
      <c r="CVY100" s="78"/>
      <c r="CVZ100" s="78"/>
      <c r="CWA100" s="78"/>
      <c r="CWB100" s="78"/>
      <c r="CWC100" s="78"/>
      <c r="CWD100" s="78"/>
      <c r="CWE100" s="78"/>
      <c r="CWF100" s="78"/>
      <c r="CWG100" s="78"/>
      <c r="CWH100" s="78"/>
      <c r="CWI100" s="78"/>
      <c r="CWJ100" s="78"/>
      <c r="CWK100" s="78"/>
      <c r="CWL100" s="78"/>
      <c r="CWM100" s="78"/>
      <c r="CWN100" s="78"/>
      <c r="CWO100" s="78"/>
      <c r="CWP100" s="78"/>
      <c r="CWQ100" s="78"/>
      <c r="CWR100" s="78"/>
      <c r="CWS100" s="78"/>
      <c r="CWT100" s="78"/>
      <c r="CWU100" s="78"/>
      <c r="CWV100" s="78"/>
      <c r="CWW100" s="78"/>
      <c r="CWX100" s="78"/>
      <c r="CWY100" s="78"/>
      <c r="CWZ100" s="78"/>
      <c r="CXA100" s="78"/>
      <c r="CXB100" s="78"/>
      <c r="CXC100" s="78"/>
      <c r="CXD100" s="78"/>
      <c r="CXE100" s="78"/>
      <c r="CXF100" s="78"/>
      <c r="CXG100" s="78"/>
      <c r="CXH100" s="78"/>
      <c r="CXI100" s="78"/>
      <c r="CXJ100" s="78"/>
      <c r="CXK100" s="78"/>
      <c r="CXL100" s="78"/>
      <c r="CXM100" s="78"/>
      <c r="CXN100" s="78"/>
      <c r="CXO100" s="78"/>
      <c r="CXP100" s="78"/>
      <c r="CXQ100" s="78"/>
      <c r="CXR100" s="78"/>
      <c r="CXS100" s="78"/>
      <c r="CXT100" s="78"/>
      <c r="CXU100" s="78"/>
      <c r="CXV100" s="78"/>
      <c r="CXW100" s="78"/>
      <c r="CXX100" s="78"/>
      <c r="CXY100" s="78"/>
      <c r="CXZ100" s="78"/>
      <c r="CYA100" s="78"/>
      <c r="CYB100" s="78"/>
      <c r="CYC100" s="78"/>
      <c r="CYD100" s="78"/>
      <c r="CYE100" s="78"/>
      <c r="CYF100" s="78"/>
      <c r="CYG100" s="78"/>
      <c r="CYH100" s="78"/>
      <c r="CYI100" s="78"/>
      <c r="CYJ100" s="78"/>
      <c r="CYK100" s="78"/>
      <c r="CYL100" s="78"/>
      <c r="CYM100" s="78"/>
      <c r="CYN100" s="78"/>
      <c r="CYO100" s="78"/>
      <c r="CYP100" s="78"/>
      <c r="CYQ100" s="78"/>
      <c r="CYR100" s="78"/>
      <c r="CYS100" s="78"/>
      <c r="CYT100" s="78"/>
      <c r="CYU100" s="78"/>
      <c r="CYV100" s="78"/>
      <c r="CYW100" s="78"/>
      <c r="CYX100" s="78"/>
      <c r="CYY100" s="78"/>
      <c r="CYZ100" s="78"/>
      <c r="CZA100" s="78"/>
      <c r="CZB100" s="78"/>
      <c r="CZC100" s="78"/>
      <c r="CZD100" s="78"/>
      <c r="CZE100" s="78"/>
      <c r="CZF100" s="78"/>
      <c r="CZG100" s="78"/>
      <c r="CZH100" s="78"/>
      <c r="CZI100" s="78"/>
      <c r="CZJ100" s="78"/>
      <c r="CZK100" s="78"/>
      <c r="CZL100" s="78"/>
      <c r="CZM100" s="78"/>
      <c r="CZN100" s="78"/>
      <c r="CZO100" s="78"/>
      <c r="CZP100" s="78"/>
      <c r="CZQ100" s="78"/>
      <c r="CZR100" s="78"/>
      <c r="CZS100" s="78"/>
      <c r="CZT100" s="78"/>
      <c r="CZU100" s="78"/>
      <c r="CZV100" s="78"/>
      <c r="CZW100" s="78"/>
      <c r="CZX100" s="78"/>
      <c r="CZY100" s="78"/>
      <c r="CZZ100" s="78"/>
      <c r="DAA100" s="78"/>
      <c r="DAB100" s="78"/>
      <c r="DAC100" s="78"/>
      <c r="DAD100" s="78"/>
      <c r="DAE100" s="78"/>
      <c r="DAF100" s="78"/>
      <c r="DAG100" s="78"/>
      <c r="DAH100" s="78"/>
      <c r="DAI100" s="78"/>
      <c r="DAJ100" s="78"/>
      <c r="DAK100" s="78"/>
      <c r="DAL100" s="78"/>
      <c r="DAM100" s="78"/>
      <c r="DAN100" s="78"/>
      <c r="DAO100" s="78"/>
      <c r="DAP100" s="78"/>
      <c r="DAQ100" s="78"/>
      <c r="DAR100" s="78"/>
      <c r="DAS100" s="78"/>
      <c r="DAT100" s="78"/>
      <c r="DAU100" s="78"/>
      <c r="DAV100" s="78"/>
      <c r="DAW100" s="78"/>
      <c r="DAX100" s="78"/>
      <c r="DAY100" s="78"/>
      <c r="DAZ100" s="78"/>
      <c r="DBA100" s="78"/>
      <c r="DBB100" s="78"/>
      <c r="DBC100" s="78"/>
      <c r="DBD100" s="78"/>
      <c r="DBE100" s="78"/>
      <c r="DBF100" s="78"/>
      <c r="DBG100" s="78"/>
      <c r="DBH100" s="78"/>
      <c r="DBI100" s="78"/>
      <c r="DBJ100" s="78"/>
      <c r="DBK100" s="78"/>
      <c r="DBL100" s="78"/>
      <c r="DBM100" s="78"/>
      <c r="DBN100" s="78"/>
      <c r="DBO100" s="78"/>
      <c r="DBP100" s="78"/>
      <c r="DBQ100" s="78"/>
      <c r="DBR100" s="78"/>
      <c r="DBS100" s="78"/>
      <c r="DBT100" s="78"/>
      <c r="DBU100" s="78"/>
      <c r="DBV100" s="78"/>
      <c r="DBW100" s="78"/>
      <c r="DBX100" s="78"/>
      <c r="DBY100" s="78"/>
      <c r="DBZ100" s="78"/>
      <c r="DCA100" s="78"/>
      <c r="DCB100" s="78"/>
      <c r="DCC100" s="78"/>
      <c r="DCD100" s="78"/>
      <c r="DCE100" s="78"/>
      <c r="DCF100" s="78"/>
      <c r="DCG100" s="78"/>
      <c r="DCH100" s="78"/>
      <c r="DCI100" s="78"/>
      <c r="DCJ100" s="78"/>
      <c r="DCK100" s="78"/>
      <c r="DCL100" s="78"/>
      <c r="DCM100" s="78"/>
      <c r="DCN100" s="78"/>
      <c r="DCO100" s="78"/>
      <c r="DCP100" s="78"/>
      <c r="DCQ100" s="78"/>
      <c r="DCR100" s="78"/>
      <c r="DCS100" s="78"/>
      <c r="DCT100" s="78"/>
      <c r="DCU100" s="78"/>
      <c r="DCV100" s="78"/>
      <c r="DCW100" s="78"/>
      <c r="DCX100" s="78"/>
      <c r="DCY100" s="78"/>
      <c r="DCZ100" s="78"/>
      <c r="DDA100" s="78"/>
      <c r="DDB100" s="78"/>
      <c r="DDC100" s="78"/>
      <c r="DDD100" s="78"/>
      <c r="DDE100" s="78"/>
      <c r="DDF100" s="78"/>
      <c r="DDG100" s="78"/>
      <c r="DDH100" s="78"/>
      <c r="DDI100" s="78"/>
      <c r="DDJ100" s="78"/>
      <c r="DDK100" s="78"/>
      <c r="DDL100" s="78"/>
      <c r="DDM100" s="78"/>
      <c r="DDN100" s="78"/>
      <c r="DDO100" s="78"/>
      <c r="DDP100" s="78"/>
      <c r="DDQ100" s="78"/>
      <c r="DDR100" s="78"/>
      <c r="DDS100" s="78"/>
      <c r="DDT100" s="78"/>
      <c r="DDU100" s="78"/>
      <c r="DDV100" s="78"/>
      <c r="DDW100" s="78"/>
      <c r="DDX100" s="78"/>
      <c r="DDY100" s="78"/>
      <c r="DDZ100" s="78"/>
      <c r="DEA100" s="78"/>
      <c r="DEB100" s="78"/>
      <c r="DEC100" s="78"/>
      <c r="DED100" s="78"/>
      <c r="DEE100" s="78"/>
      <c r="DEF100" s="78"/>
      <c r="DEG100" s="78"/>
      <c r="DEH100" s="78"/>
      <c r="DEI100" s="78"/>
      <c r="DEJ100" s="78"/>
      <c r="DEK100" s="78"/>
      <c r="DEL100" s="78"/>
      <c r="DEM100" s="78"/>
      <c r="DEN100" s="78"/>
      <c r="DEO100" s="78"/>
      <c r="DEP100" s="78"/>
      <c r="DEQ100" s="78"/>
      <c r="DER100" s="78"/>
      <c r="DES100" s="78"/>
      <c r="DET100" s="78"/>
      <c r="DEU100" s="78"/>
      <c r="DEV100" s="78"/>
      <c r="DEW100" s="78"/>
      <c r="DEX100" s="78"/>
      <c r="DEY100" s="78"/>
      <c r="DEZ100" s="78"/>
      <c r="DFA100" s="78"/>
      <c r="DFB100" s="78"/>
      <c r="DFC100" s="78"/>
      <c r="DFD100" s="78"/>
      <c r="DFE100" s="78"/>
      <c r="DFF100" s="78"/>
      <c r="DFG100" s="78"/>
      <c r="DFH100" s="78"/>
      <c r="DFI100" s="78"/>
      <c r="DFJ100" s="78"/>
      <c r="DFK100" s="78"/>
      <c r="DFL100" s="78"/>
      <c r="DFM100" s="78"/>
      <c r="DFN100" s="78"/>
      <c r="DFO100" s="78"/>
      <c r="DFP100" s="78"/>
      <c r="DFQ100" s="78"/>
      <c r="DFR100" s="78"/>
      <c r="DFS100" s="78"/>
      <c r="DFT100" s="78"/>
      <c r="DFU100" s="78"/>
      <c r="DFV100" s="78"/>
      <c r="DFW100" s="78"/>
      <c r="DFX100" s="78"/>
      <c r="DFY100" s="78"/>
      <c r="DFZ100" s="78"/>
      <c r="DGA100" s="78"/>
      <c r="DGB100" s="78"/>
      <c r="DGC100" s="78"/>
      <c r="DGD100" s="78"/>
      <c r="DGE100" s="78"/>
      <c r="DGF100" s="78"/>
      <c r="DGG100" s="78"/>
      <c r="DGH100" s="78"/>
      <c r="DGI100" s="78"/>
      <c r="DGJ100" s="78"/>
      <c r="DGK100" s="78"/>
      <c r="DGL100" s="78"/>
      <c r="DGM100" s="78"/>
      <c r="DGN100" s="78"/>
      <c r="DGO100" s="78"/>
      <c r="DGP100" s="78"/>
      <c r="DGQ100" s="78"/>
      <c r="DGR100" s="78"/>
      <c r="DGS100" s="78"/>
      <c r="DGT100" s="78"/>
      <c r="DGU100" s="78"/>
      <c r="DGV100" s="78"/>
      <c r="DGW100" s="78"/>
      <c r="DGX100" s="78"/>
      <c r="DGY100" s="78"/>
      <c r="DGZ100" s="78"/>
      <c r="DHA100" s="78"/>
      <c r="DHB100" s="78"/>
      <c r="DHC100" s="78"/>
      <c r="DHD100" s="78"/>
      <c r="DHE100" s="78"/>
      <c r="DHF100" s="78"/>
      <c r="DHG100" s="78"/>
      <c r="DHH100" s="78"/>
      <c r="DHI100" s="78"/>
      <c r="DHJ100" s="78"/>
      <c r="DHK100" s="78"/>
      <c r="DHL100" s="78"/>
      <c r="DHM100" s="78"/>
      <c r="DHN100" s="78"/>
      <c r="DHO100" s="78"/>
      <c r="DHP100" s="78"/>
      <c r="DHQ100" s="78"/>
      <c r="DHR100" s="78"/>
      <c r="DHS100" s="78"/>
      <c r="DHT100" s="78"/>
      <c r="DHU100" s="78"/>
      <c r="DHV100" s="78"/>
      <c r="DHW100" s="78"/>
      <c r="DHX100" s="78"/>
      <c r="DHY100" s="78"/>
      <c r="DHZ100" s="78"/>
      <c r="DIA100" s="78"/>
      <c r="DIB100" s="78"/>
      <c r="DIC100" s="78"/>
      <c r="DID100" s="78"/>
      <c r="DIE100" s="78"/>
      <c r="DIF100" s="78"/>
      <c r="DIG100" s="78"/>
      <c r="DIH100" s="78"/>
      <c r="DII100" s="78"/>
      <c r="DIJ100" s="78"/>
      <c r="DIK100" s="78"/>
      <c r="DIL100" s="78"/>
      <c r="DIM100" s="78"/>
      <c r="DIN100" s="78"/>
      <c r="DIO100" s="78"/>
      <c r="DIP100" s="78"/>
      <c r="DIQ100" s="78"/>
      <c r="DIR100" s="78"/>
      <c r="DIS100" s="78"/>
      <c r="DIT100" s="78"/>
      <c r="DIU100" s="78"/>
      <c r="DIV100" s="78"/>
      <c r="DIW100" s="78"/>
      <c r="DIX100" s="78"/>
      <c r="DIY100" s="78"/>
      <c r="DIZ100" s="78"/>
      <c r="DJA100" s="78"/>
      <c r="DJB100" s="78"/>
      <c r="DJC100" s="78"/>
      <c r="DJD100" s="78"/>
      <c r="DJE100" s="78"/>
      <c r="DJF100" s="78"/>
      <c r="DJG100" s="78"/>
      <c r="DJH100" s="78"/>
      <c r="DJI100" s="78"/>
      <c r="DJJ100" s="78"/>
      <c r="DJK100" s="78"/>
      <c r="DJL100" s="78"/>
      <c r="DJM100" s="78"/>
      <c r="DJN100" s="78"/>
      <c r="DJO100" s="78"/>
      <c r="DJP100" s="78"/>
      <c r="DJQ100" s="78"/>
      <c r="DJR100" s="78"/>
      <c r="DJS100" s="78"/>
      <c r="DJT100" s="78"/>
      <c r="DJU100" s="78"/>
      <c r="DJV100" s="78"/>
      <c r="DJW100" s="78"/>
      <c r="DJX100" s="78"/>
      <c r="DJY100" s="78"/>
      <c r="DJZ100" s="78"/>
      <c r="DKA100" s="78"/>
      <c r="DKB100" s="78"/>
      <c r="DKC100" s="78"/>
      <c r="DKD100" s="78"/>
      <c r="DKE100" s="78"/>
      <c r="DKF100" s="78"/>
      <c r="DKG100" s="78"/>
      <c r="DKH100" s="78"/>
      <c r="DKI100" s="78"/>
      <c r="DKJ100" s="78"/>
      <c r="DKK100" s="78"/>
      <c r="DKL100" s="78"/>
      <c r="DKM100" s="78"/>
      <c r="DKN100" s="78"/>
      <c r="DKO100" s="78"/>
      <c r="DKP100" s="78"/>
      <c r="DKQ100" s="78"/>
      <c r="DKR100" s="78"/>
      <c r="DKS100" s="78"/>
      <c r="DKT100" s="78"/>
      <c r="DKU100" s="78"/>
      <c r="DKV100" s="78"/>
      <c r="DKW100" s="78"/>
      <c r="DKX100" s="78"/>
      <c r="DKY100" s="78"/>
      <c r="DKZ100" s="78"/>
      <c r="DLA100" s="78"/>
      <c r="DLB100" s="78"/>
      <c r="DLC100" s="78"/>
      <c r="DLD100" s="78"/>
      <c r="DLE100" s="78"/>
      <c r="DLF100" s="78"/>
      <c r="DLG100" s="78"/>
      <c r="DLH100" s="78"/>
      <c r="DLI100" s="78"/>
      <c r="DLJ100" s="78"/>
      <c r="DLK100" s="78"/>
      <c r="DLL100" s="78"/>
      <c r="DLM100" s="78"/>
      <c r="DLN100" s="78"/>
      <c r="DLO100" s="78"/>
      <c r="DLP100" s="78"/>
      <c r="DLQ100" s="78"/>
      <c r="DLR100" s="78"/>
      <c r="DLS100" s="78"/>
      <c r="DLT100" s="78"/>
      <c r="DLU100" s="78"/>
      <c r="DLV100" s="78"/>
      <c r="DLW100" s="78"/>
      <c r="DLX100" s="78"/>
      <c r="DLY100" s="78"/>
      <c r="DLZ100" s="78"/>
      <c r="DMA100" s="78"/>
      <c r="DMB100" s="78"/>
      <c r="DMC100" s="78"/>
      <c r="DMD100" s="78"/>
      <c r="DME100" s="78"/>
      <c r="DMF100" s="78"/>
      <c r="DMG100" s="78"/>
      <c r="DMH100" s="78"/>
      <c r="DMI100" s="78"/>
      <c r="DMJ100" s="78"/>
      <c r="DMK100" s="78"/>
      <c r="DML100" s="78"/>
      <c r="DMM100" s="78"/>
      <c r="DMN100" s="78"/>
      <c r="DMO100" s="78"/>
      <c r="DMP100" s="78"/>
      <c r="DMQ100" s="78"/>
      <c r="DMR100" s="78"/>
      <c r="DMS100" s="78"/>
      <c r="DMT100" s="78"/>
      <c r="DMU100" s="78"/>
      <c r="DMV100" s="78"/>
      <c r="DMW100" s="78"/>
      <c r="DMX100" s="78"/>
      <c r="DMY100" s="78"/>
      <c r="DMZ100" s="78"/>
      <c r="DNA100" s="78"/>
      <c r="DNB100" s="78"/>
      <c r="DNC100" s="78"/>
      <c r="DND100" s="78"/>
      <c r="DNE100" s="78"/>
      <c r="DNF100" s="78"/>
      <c r="DNG100" s="78"/>
      <c r="DNH100" s="78"/>
      <c r="DNI100" s="78"/>
      <c r="DNJ100" s="78"/>
      <c r="DNK100" s="78"/>
      <c r="DNL100" s="78"/>
      <c r="DNM100" s="78"/>
      <c r="DNN100" s="78"/>
      <c r="DNO100" s="78"/>
      <c r="DNP100" s="78"/>
      <c r="DNQ100" s="78"/>
      <c r="DNR100" s="78"/>
      <c r="DNS100" s="78"/>
      <c r="DNT100" s="78"/>
      <c r="DNU100" s="78"/>
      <c r="DNV100" s="78"/>
      <c r="DNW100" s="78"/>
      <c r="DNX100" s="78"/>
      <c r="DNY100" s="78"/>
      <c r="DNZ100" s="78"/>
      <c r="DOA100" s="78"/>
      <c r="DOB100" s="78"/>
      <c r="DOC100" s="78"/>
      <c r="DOD100" s="78"/>
      <c r="DOE100" s="78"/>
      <c r="DOF100" s="78"/>
      <c r="DOG100" s="78"/>
      <c r="DOH100" s="78"/>
      <c r="DOI100" s="78"/>
      <c r="DOJ100" s="78"/>
      <c r="DOK100" s="78"/>
      <c r="DOL100" s="78"/>
      <c r="DOM100" s="78"/>
      <c r="DON100" s="78"/>
      <c r="DOO100" s="78"/>
      <c r="DOP100" s="78"/>
      <c r="DOQ100" s="78"/>
      <c r="DOR100" s="78"/>
      <c r="DOS100" s="78"/>
      <c r="DOT100" s="78"/>
      <c r="DOU100" s="78"/>
      <c r="DOV100" s="78"/>
      <c r="DOW100" s="78"/>
      <c r="DOX100" s="78"/>
      <c r="DOY100" s="78"/>
      <c r="DOZ100" s="78"/>
      <c r="DPA100" s="78"/>
      <c r="DPB100" s="78"/>
      <c r="DPC100" s="78"/>
      <c r="DPD100" s="78"/>
      <c r="DPE100" s="78"/>
      <c r="DPF100" s="78"/>
      <c r="DPG100" s="78"/>
      <c r="DPH100" s="78"/>
      <c r="DPI100" s="78"/>
      <c r="DPJ100" s="78"/>
      <c r="DPK100" s="78"/>
      <c r="DPL100" s="78"/>
      <c r="DPM100" s="78"/>
      <c r="DPN100" s="78"/>
      <c r="DPO100" s="78"/>
      <c r="DPP100" s="78"/>
      <c r="DPQ100" s="78"/>
      <c r="DPR100" s="78"/>
      <c r="DPS100" s="78"/>
      <c r="DPT100" s="78"/>
      <c r="DPU100" s="78"/>
      <c r="DPV100" s="78"/>
      <c r="DPW100" s="78"/>
      <c r="DPX100" s="78"/>
      <c r="DPY100" s="78"/>
      <c r="DPZ100" s="78"/>
      <c r="DQA100" s="78"/>
      <c r="DQB100" s="78"/>
      <c r="DQC100" s="78"/>
      <c r="DQD100" s="78"/>
      <c r="DQE100" s="78"/>
      <c r="DQF100" s="78"/>
      <c r="DQG100" s="78"/>
      <c r="DQH100" s="78"/>
      <c r="DQI100" s="78"/>
      <c r="DQJ100" s="78"/>
      <c r="DQK100" s="78"/>
      <c r="DQL100" s="78"/>
      <c r="DQM100" s="78"/>
      <c r="DQN100" s="78"/>
      <c r="DQO100" s="78"/>
      <c r="DQP100" s="78"/>
      <c r="DQQ100" s="78"/>
      <c r="DQR100" s="78"/>
      <c r="DQS100" s="78"/>
      <c r="DQT100" s="78"/>
      <c r="DQU100" s="78"/>
      <c r="DQV100" s="78"/>
      <c r="DQW100" s="78"/>
      <c r="DQX100" s="78"/>
      <c r="DQY100" s="78"/>
      <c r="DQZ100" s="78"/>
      <c r="DRA100" s="78"/>
      <c r="DRB100" s="78"/>
      <c r="DRC100" s="78"/>
      <c r="DRD100" s="78"/>
      <c r="DRE100" s="78"/>
      <c r="DRF100" s="78"/>
      <c r="DRG100" s="78"/>
      <c r="DRH100" s="78"/>
      <c r="DRI100" s="78"/>
      <c r="DRJ100" s="78"/>
      <c r="DRK100" s="78"/>
      <c r="DRL100" s="78"/>
      <c r="DRM100" s="78"/>
      <c r="DRN100" s="78"/>
      <c r="DRO100" s="78"/>
      <c r="DRP100" s="78"/>
      <c r="DRQ100" s="78"/>
      <c r="DRR100" s="78"/>
      <c r="DRS100" s="78"/>
      <c r="DRT100" s="78"/>
      <c r="DRU100" s="78"/>
      <c r="DRV100" s="78"/>
      <c r="DRW100" s="78"/>
      <c r="DRX100" s="78"/>
      <c r="DRY100" s="78"/>
      <c r="DRZ100" s="78"/>
      <c r="DSA100" s="78"/>
      <c r="DSB100" s="78"/>
      <c r="DSC100" s="78"/>
      <c r="DSD100" s="78"/>
      <c r="DSE100" s="78"/>
      <c r="DSF100" s="78"/>
      <c r="DSG100" s="78"/>
      <c r="DSH100" s="78"/>
      <c r="DSI100" s="78"/>
      <c r="DSJ100" s="78"/>
      <c r="DSK100" s="78"/>
      <c r="DSL100" s="78"/>
      <c r="DSM100" s="78"/>
      <c r="DSN100" s="78"/>
      <c r="DSO100" s="78"/>
      <c r="DSP100" s="78"/>
      <c r="DSQ100" s="78"/>
      <c r="DSR100" s="78"/>
      <c r="DSS100" s="78"/>
      <c r="DST100" s="78"/>
      <c r="DSU100" s="78"/>
      <c r="DSV100" s="78"/>
      <c r="DSW100" s="78"/>
      <c r="DSX100" s="78"/>
      <c r="DSY100" s="78"/>
      <c r="DSZ100" s="78"/>
      <c r="DTA100" s="78"/>
      <c r="DTB100" s="78"/>
      <c r="DTC100" s="78"/>
      <c r="DTD100" s="78"/>
      <c r="DTE100" s="78"/>
      <c r="DTF100" s="78"/>
      <c r="DTG100" s="78"/>
      <c r="DTH100" s="78"/>
      <c r="DTI100" s="78"/>
      <c r="DTJ100" s="78"/>
      <c r="DTK100" s="78"/>
      <c r="DTL100" s="78"/>
      <c r="DTM100" s="78"/>
      <c r="DTN100" s="78"/>
      <c r="DTO100" s="78"/>
      <c r="DTP100" s="78"/>
      <c r="DTQ100" s="78"/>
      <c r="DTR100" s="78"/>
      <c r="DTS100" s="78"/>
      <c r="DTT100" s="78"/>
      <c r="DTU100" s="78"/>
      <c r="DTV100" s="78"/>
      <c r="DTW100" s="78"/>
      <c r="DTX100" s="78"/>
      <c r="DTY100" s="78"/>
      <c r="DTZ100" s="78"/>
      <c r="DUA100" s="78"/>
      <c r="DUB100" s="78"/>
      <c r="DUC100" s="78"/>
      <c r="DUD100" s="78"/>
      <c r="DUE100" s="78"/>
      <c r="DUF100" s="78"/>
      <c r="DUG100" s="78"/>
      <c r="DUH100" s="78"/>
      <c r="DUI100" s="78"/>
      <c r="DUJ100" s="78"/>
      <c r="DUK100" s="78"/>
      <c r="DUL100" s="78"/>
      <c r="DUM100" s="78"/>
      <c r="DUN100" s="78"/>
      <c r="DUO100" s="78"/>
      <c r="DUP100" s="78"/>
      <c r="DUQ100" s="78"/>
      <c r="DUR100" s="78"/>
      <c r="DUS100" s="78"/>
      <c r="DUT100" s="78"/>
      <c r="DUU100" s="78"/>
      <c r="DUV100" s="78"/>
      <c r="DUW100" s="78"/>
      <c r="DUX100" s="78"/>
      <c r="DUY100" s="78"/>
      <c r="DUZ100" s="78"/>
      <c r="DVA100" s="78"/>
      <c r="DVB100" s="78"/>
      <c r="DVC100" s="78"/>
      <c r="DVD100" s="78"/>
      <c r="DVE100" s="78"/>
      <c r="DVF100" s="78"/>
      <c r="DVG100" s="78"/>
      <c r="DVH100" s="78"/>
      <c r="DVI100" s="78"/>
      <c r="DVJ100" s="78"/>
      <c r="DVK100" s="78"/>
      <c r="DVL100" s="78"/>
      <c r="DVM100" s="78"/>
      <c r="DVN100" s="78"/>
      <c r="DVO100" s="78"/>
      <c r="DVP100" s="78"/>
      <c r="DVQ100" s="78"/>
      <c r="DVR100" s="78"/>
      <c r="DVS100" s="78"/>
      <c r="DVT100" s="78"/>
      <c r="DVU100" s="78"/>
      <c r="DVV100" s="78"/>
      <c r="DVW100" s="78"/>
      <c r="DVX100" s="78"/>
      <c r="DVY100" s="78"/>
      <c r="DVZ100" s="78"/>
      <c r="DWA100" s="78"/>
      <c r="DWB100" s="78"/>
      <c r="DWC100" s="78"/>
      <c r="DWD100" s="78"/>
      <c r="DWE100" s="78"/>
      <c r="DWF100" s="78"/>
      <c r="DWG100" s="78"/>
      <c r="DWH100" s="78"/>
      <c r="DWI100" s="78"/>
      <c r="DWJ100" s="78"/>
      <c r="DWK100" s="78"/>
      <c r="DWL100" s="78"/>
      <c r="DWM100" s="78"/>
      <c r="DWN100" s="78"/>
      <c r="DWO100" s="78"/>
      <c r="DWP100" s="78"/>
      <c r="DWQ100" s="78"/>
      <c r="DWR100" s="78"/>
      <c r="DWS100" s="78"/>
      <c r="DWT100" s="78"/>
      <c r="DWU100" s="78"/>
      <c r="DWV100" s="78"/>
      <c r="DWW100" s="78"/>
      <c r="DWX100" s="78"/>
      <c r="DWY100" s="78"/>
      <c r="DWZ100" s="78"/>
      <c r="DXA100" s="78"/>
      <c r="DXB100" s="78"/>
      <c r="DXC100" s="78"/>
      <c r="DXD100" s="78"/>
      <c r="DXE100" s="78"/>
      <c r="DXF100" s="78"/>
      <c r="DXG100" s="78"/>
      <c r="DXH100" s="78"/>
      <c r="DXI100" s="78"/>
      <c r="DXJ100" s="78"/>
      <c r="DXK100" s="78"/>
      <c r="DXL100" s="78"/>
      <c r="DXM100" s="78"/>
      <c r="DXN100" s="78"/>
      <c r="DXO100" s="78"/>
      <c r="DXP100" s="78"/>
      <c r="DXQ100" s="78"/>
      <c r="DXR100" s="78"/>
      <c r="DXS100" s="78"/>
      <c r="DXT100" s="78"/>
      <c r="DXU100" s="78"/>
      <c r="DXV100" s="78"/>
      <c r="DXW100" s="78"/>
      <c r="DXX100" s="78"/>
      <c r="DXY100" s="78"/>
      <c r="DXZ100" s="78"/>
      <c r="DYA100" s="78"/>
      <c r="DYB100" s="78"/>
      <c r="DYC100" s="78"/>
      <c r="DYD100" s="78"/>
      <c r="DYE100" s="78"/>
      <c r="DYF100" s="78"/>
      <c r="DYG100" s="78"/>
      <c r="DYH100" s="78"/>
      <c r="DYI100" s="78"/>
      <c r="DYJ100" s="78"/>
      <c r="DYK100" s="78"/>
      <c r="DYL100" s="78"/>
      <c r="DYM100" s="78"/>
      <c r="DYN100" s="78"/>
      <c r="DYO100" s="78"/>
      <c r="DYP100" s="78"/>
      <c r="DYQ100" s="78"/>
      <c r="DYR100" s="78"/>
      <c r="DYS100" s="78"/>
      <c r="DYT100" s="78"/>
      <c r="DYU100" s="78"/>
      <c r="DYV100" s="78"/>
      <c r="DYW100" s="78"/>
      <c r="DYX100" s="78"/>
      <c r="DYY100" s="78"/>
      <c r="DYZ100" s="78"/>
      <c r="DZA100" s="78"/>
      <c r="DZB100" s="78"/>
      <c r="DZC100" s="78"/>
      <c r="DZD100" s="78"/>
      <c r="DZE100" s="78"/>
      <c r="DZF100" s="78"/>
      <c r="DZG100" s="78"/>
      <c r="DZH100" s="78"/>
      <c r="DZI100" s="78"/>
      <c r="DZJ100" s="78"/>
      <c r="DZK100" s="78"/>
      <c r="DZL100" s="78"/>
      <c r="DZM100" s="78"/>
      <c r="DZN100" s="78"/>
      <c r="DZO100" s="78"/>
      <c r="DZP100" s="78"/>
      <c r="DZQ100" s="78"/>
      <c r="DZR100" s="78"/>
      <c r="DZS100" s="78"/>
      <c r="DZT100" s="78"/>
      <c r="DZU100" s="78"/>
      <c r="DZV100" s="78"/>
      <c r="DZW100" s="78"/>
      <c r="DZX100" s="78"/>
      <c r="DZY100" s="78"/>
      <c r="DZZ100" s="78"/>
      <c r="EAA100" s="78"/>
      <c r="EAB100" s="78"/>
      <c r="EAC100" s="78"/>
      <c r="EAD100" s="78"/>
      <c r="EAE100" s="78"/>
      <c r="EAF100" s="78"/>
      <c r="EAG100" s="78"/>
      <c r="EAH100" s="78"/>
      <c r="EAI100" s="78"/>
      <c r="EAJ100" s="78"/>
      <c r="EAK100" s="78"/>
      <c r="EAL100" s="78"/>
      <c r="EAM100" s="78"/>
      <c r="EAN100" s="78"/>
      <c r="EAO100" s="78"/>
      <c r="EAP100" s="78"/>
      <c r="EAQ100" s="78"/>
      <c r="EAR100" s="78"/>
      <c r="EAS100" s="78"/>
      <c r="EAT100" s="78"/>
      <c r="EAU100" s="78"/>
      <c r="EAV100" s="78"/>
      <c r="EAW100" s="78"/>
      <c r="EAX100" s="78"/>
      <c r="EAY100" s="78"/>
      <c r="EAZ100" s="78"/>
      <c r="EBA100" s="78"/>
      <c r="EBB100" s="78"/>
      <c r="EBC100" s="78"/>
      <c r="EBD100" s="78"/>
      <c r="EBE100" s="78"/>
      <c r="EBF100" s="78"/>
      <c r="EBG100" s="78"/>
      <c r="EBH100" s="78"/>
      <c r="EBI100" s="78"/>
      <c r="EBJ100" s="78"/>
      <c r="EBK100" s="78"/>
      <c r="EBL100" s="78"/>
      <c r="EBM100" s="78"/>
      <c r="EBN100" s="78"/>
      <c r="EBO100" s="78"/>
      <c r="EBP100" s="78"/>
      <c r="EBQ100" s="78"/>
      <c r="EBR100" s="78"/>
      <c r="EBS100" s="78"/>
      <c r="EBT100" s="78"/>
      <c r="EBU100" s="78"/>
      <c r="EBV100" s="78"/>
      <c r="EBW100" s="78"/>
      <c r="EBX100" s="78"/>
      <c r="EBY100" s="78"/>
      <c r="EBZ100" s="78"/>
      <c r="ECA100" s="78"/>
      <c r="ECB100" s="78"/>
      <c r="ECC100" s="78"/>
      <c r="ECD100" s="78"/>
      <c r="ECE100" s="78"/>
      <c r="ECF100" s="78"/>
      <c r="ECG100" s="78"/>
      <c r="ECH100" s="78"/>
      <c r="ECI100" s="78"/>
      <c r="ECJ100" s="78"/>
      <c r="ECK100" s="78"/>
      <c r="ECL100" s="78"/>
      <c r="ECM100" s="78"/>
      <c r="ECN100" s="78"/>
      <c r="ECO100" s="78"/>
      <c r="ECP100" s="78"/>
      <c r="ECQ100" s="78"/>
      <c r="ECR100" s="78"/>
      <c r="ECS100" s="78"/>
      <c r="ECT100" s="78"/>
      <c r="ECU100" s="78"/>
      <c r="ECV100" s="78"/>
      <c r="ECW100" s="78"/>
      <c r="ECX100" s="78"/>
      <c r="ECY100" s="78"/>
      <c r="ECZ100" s="78"/>
      <c r="EDA100" s="78"/>
      <c r="EDB100" s="78"/>
      <c r="EDC100" s="78"/>
      <c r="EDD100" s="78"/>
      <c r="EDE100" s="78"/>
      <c r="EDF100" s="78"/>
      <c r="EDG100" s="78"/>
      <c r="EDH100" s="78"/>
      <c r="EDI100" s="78"/>
      <c r="EDJ100" s="78"/>
      <c r="EDK100" s="78"/>
      <c r="EDL100" s="78"/>
      <c r="EDM100" s="78"/>
      <c r="EDN100" s="78"/>
      <c r="EDO100" s="78"/>
      <c r="EDP100" s="78"/>
      <c r="EDQ100" s="78"/>
      <c r="EDR100" s="78"/>
      <c r="EDS100" s="78"/>
      <c r="EDT100" s="78"/>
      <c r="EDU100" s="78"/>
      <c r="EDV100" s="78"/>
      <c r="EDW100" s="78"/>
      <c r="EDX100" s="78"/>
      <c r="EDY100" s="78"/>
      <c r="EDZ100" s="78"/>
      <c r="EEA100" s="78"/>
      <c r="EEB100" s="78"/>
      <c r="EEC100" s="78"/>
      <c r="EED100" s="78"/>
      <c r="EEE100" s="78"/>
      <c r="EEF100" s="78"/>
      <c r="EEG100" s="78"/>
      <c r="EEH100" s="78"/>
      <c r="EEI100" s="78"/>
      <c r="EEJ100" s="78"/>
      <c r="EEK100" s="78"/>
      <c r="EEL100" s="78"/>
      <c r="EEM100" s="78"/>
      <c r="EEN100" s="78"/>
      <c r="EEO100" s="78"/>
      <c r="EEP100" s="78"/>
      <c r="EEQ100" s="78"/>
      <c r="EER100" s="78"/>
      <c r="EES100" s="78"/>
      <c r="EET100" s="78"/>
      <c r="EEU100" s="78"/>
      <c r="EEV100" s="78"/>
      <c r="EEW100" s="78"/>
      <c r="EEX100" s="78"/>
      <c r="EEY100" s="78"/>
      <c r="EEZ100" s="78"/>
      <c r="EFA100" s="78"/>
      <c r="EFB100" s="78"/>
      <c r="EFC100" s="78"/>
      <c r="EFD100" s="78"/>
      <c r="EFE100" s="78"/>
      <c r="EFF100" s="78"/>
      <c r="EFG100" s="78"/>
      <c r="EFH100" s="78"/>
      <c r="EFI100" s="78"/>
      <c r="EFJ100" s="78"/>
      <c r="EFK100" s="78"/>
      <c r="EFL100" s="78"/>
      <c r="EFM100" s="78"/>
      <c r="EFN100" s="78"/>
      <c r="EFO100" s="78"/>
      <c r="EFP100" s="78"/>
      <c r="EFQ100" s="78"/>
      <c r="EFR100" s="78"/>
      <c r="EFS100" s="78"/>
      <c r="EFT100" s="78"/>
      <c r="EFU100" s="78"/>
      <c r="EFV100" s="78"/>
      <c r="EFW100" s="78"/>
      <c r="EFX100" s="78"/>
      <c r="EFY100" s="78"/>
      <c r="EFZ100" s="78"/>
      <c r="EGA100" s="78"/>
      <c r="EGB100" s="78"/>
      <c r="EGC100" s="78"/>
      <c r="EGD100" s="78"/>
      <c r="EGE100" s="78"/>
      <c r="EGF100" s="78"/>
      <c r="EGG100" s="78"/>
      <c r="EGH100" s="78"/>
      <c r="EGI100" s="78"/>
      <c r="EGJ100" s="78"/>
      <c r="EGK100" s="78"/>
      <c r="EGL100" s="78"/>
      <c r="EGM100" s="78"/>
      <c r="EGN100" s="78"/>
      <c r="EGO100" s="78"/>
      <c r="EGP100" s="78"/>
      <c r="EGQ100" s="78"/>
      <c r="EGR100" s="78"/>
      <c r="EGS100" s="78"/>
      <c r="EGT100" s="78"/>
      <c r="EGU100" s="78"/>
      <c r="EGV100" s="78"/>
      <c r="EGW100" s="78"/>
      <c r="EGX100" s="78"/>
      <c r="EGY100" s="78"/>
      <c r="EGZ100" s="78"/>
      <c r="EHA100" s="78"/>
      <c r="EHB100" s="78"/>
      <c r="EHC100" s="78"/>
      <c r="EHD100" s="78"/>
      <c r="EHE100" s="78"/>
      <c r="EHF100" s="78"/>
      <c r="EHG100" s="78"/>
      <c r="EHH100" s="78"/>
      <c r="EHI100" s="78"/>
      <c r="EHJ100" s="78"/>
      <c r="EHK100" s="78"/>
      <c r="EHL100" s="78"/>
      <c r="EHM100" s="78"/>
      <c r="EHN100" s="78"/>
      <c r="EHO100" s="78"/>
      <c r="EHP100" s="78"/>
      <c r="EHQ100" s="78"/>
      <c r="EHR100" s="78"/>
      <c r="EHS100" s="78"/>
      <c r="EHT100" s="78"/>
      <c r="EHU100" s="78"/>
      <c r="EHV100" s="78"/>
      <c r="EHW100" s="78"/>
      <c r="EHX100" s="78"/>
      <c r="EHY100" s="78"/>
      <c r="EHZ100" s="78"/>
      <c r="EIA100" s="78"/>
      <c r="EIB100" s="78"/>
      <c r="EIC100" s="78"/>
      <c r="EID100" s="78"/>
      <c r="EIE100" s="78"/>
      <c r="EIF100" s="78"/>
      <c r="EIG100" s="78"/>
      <c r="EIH100" s="78"/>
      <c r="EII100" s="78"/>
      <c r="EIJ100" s="78"/>
      <c r="EIK100" s="78"/>
      <c r="EIL100" s="78"/>
      <c r="EIM100" s="78"/>
      <c r="EIN100" s="78"/>
      <c r="EIO100" s="78"/>
      <c r="EIP100" s="78"/>
      <c r="EIQ100" s="78"/>
      <c r="EIR100" s="78"/>
      <c r="EIS100" s="78"/>
      <c r="EIT100" s="78"/>
      <c r="EIU100" s="78"/>
      <c r="EIV100" s="78"/>
      <c r="EIW100" s="78"/>
      <c r="EIX100" s="78"/>
      <c r="EIY100" s="78"/>
      <c r="EIZ100" s="78"/>
      <c r="EJA100" s="78"/>
      <c r="EJB100" s="78"/>
      <c r="EJC100" s="78"/>
      <c r="EJD100" s="78"/>
      <c r="EJE100" s="78"/>
      <c r="EJF100" s="78"/>
      <c r="EJG100" s="78"/>
      <c r="EJH100" s="78"/>
      <c r="EJI100" s="78"/>
      <c r="EJJ100" s="78"/>
      <c r="EJK100" s="78"/>
      <c r="EJL100" s="78"/>
      <c r="EJM100" s="78"/>
      <c r="EJN100" s="78"/>
      <c r="EJO100" s="78"/>
      <c r="EJP100" s="78"/>
      <c r="EJQ100" s="78"/>
      <c r="EJR100" s="78"/>
      <c r="EJS100" s="78"/>
      <c r="EJT100" s="78"/>
      <c r="EJU100" s="78"/>
      <c r="EJV100" s="78"/>
      <c r="EJW100" s="78"/>
      <c r="EJX100" s="78"/>
      <c r="EJY100" s="78"/>
      <c r="EJZ100" s="78"/>
      <c r="EKA100" s="78"/>
      <c r="EKB100" s="78"/>
      <c r="EKC100" s="78"/>
      <c r="EKD100" s="78"/>
      <c r="EKE100" s="78"/>
      <c r="EKF100" s="78"/>
      <c r="EKG100" s="78"/>
      <c r="EKH100" s="78"/>
      <c r="EKI100" s="78"/>
      <c r="EKJ100" s="78"/>
      <c r="EKK100" s="78"/>
      <c r="EKL100" s="78"/>
      <c r="EKM100" s="78"/>
      <c r="EKN100" s="78"/>
      <c r="EKO100" s="78"/>
      <c r="EKP100" s="78"/>
      <c r="EKQ100" s="78"/>
      <c r="EKR100" s="78"/>
      <c r="EKS100" s="78"/>
      <c r="EKT100" s="78"/>
      <c r="EKU100" s="78"/>
      <c r="EKV100" s="78"/>
      <c r="EKW100" s="78"/>
      <c r="EKX100" s="78"/>
      <c r="EKY100" s="78"/>
      <c r="EKZ100" s="78"/>
      <c r="ELA100" s="78"/>
      <c r="ELB100" s="78"/>
      <c r="ELC100" s="78"/>
      <c r="ELD100" s="78"/>
      <c r="ELE100" s="78"/>
      <c r="ELF100" s="78"/>
      <c r="ELG100" s="78"/>
      <c r="ELH100" s="78"/>
      <c r="ELI100" s="78"/>
      <c r="ELJ100" s="78"/>
      <c r="ELK100" s="78"/>
      <c r="ELL100" s="78"/>
      <c r="ELM100" s="78"/>
      <c r="ELN100" s="78"/>
      <c r="ELO100" s="78"/>
      <c r="ELP100" s="78"/>
      <c r="ELQ100" s="78"/>
      <c r="ELR100" s="78"/>
      <c r="ELS100" s="78"/>
      <c r="ELT100" s="78"/>
      <c r="ELU100" s="78"/>
      <c r="ELV100" s="78"/>
      <c r="ELW100" s="78"/>
      <c r="ELX100" s="78"/>
      <c r="ELY100" s="78"/>
      <c r="ELZ100" s="78"/>
      <c r="EMA100" s="78"/>
      <c r="EMB100" s="78"/>
      <c r="EMC100" s="78"/>
      <c r="EMD100" s="78"/>
      <c r="EME100" s="78"/>
      <c r="EMF100" s="78"/>
      <c r="EMG100" s="78"/>
      <c r="EMH100" s="78"/>
      <c r="EMI100" s="78"/>
      <c r="EMJ100" s="78"/>
      <c r="EMK100" s="78"/>
      <c r="EML100" s="78"/>
      <c r="EMM100" s="78"/>
      <c r="EMN100" s="78"/>
      <c r="EMO100" s="78"/>
      <c r="EMP100" s="78"/>
      <c r="EMQ100" s="78"/>
      <c r="EMR100" s="78"/>
      <c r="EMS100" s="78"/>
      <c r="EMT100" s="78"/>
      <c r="EMU100" s="78"/>
      <c r="EMV100" s="78"/>
      <c r="EMW100" s="78"/>
      <c r="EMX100" s="78"/>
      <c r="EMY100" s="78"/>
      <c r="EMZ100" s="78"/>
      <c r="ENA100" s="78"/>
      <c r="ENB100" s="78"/>
      <c r="ENC100" s="78"/>
      <c r="END100" s="78"/>
      <c r="ENE100" s="78"/>
      <c r="ENF100" s="78"/>
      <c r="ENG100" s="78"/>
      <c r="ENH100" s="78"/>
      <c r="ENI100" s="78"/>
      <c r="ENJ100" s="78"/>
      <c r="ENK100" s="78"/>
      <c r="ENL100" s="78"/>
      <c r="ENM100" s="78"/>
      <c r="ENN100" s="78"/>
      <c r="ENO100" s="78"/>
      <c r="ENP100" s="78"/>
      <c r="ENQ100" s="78"/>
      <c r="ENR100" s="78"/>
      <c r="ENS100" s="78"/>
      <c r="ENT100" s="78"/>
      <c r="ENU100" s="78"/>
      <c r="ENV100" s="78"/>
      <c r="ENW100" s="78"/>
      <c r="ENX100" s="78"/>
      <c r="ENY100" s="78"/>
      <c r="ENZ100" s="78"/>
      <c r="EOA100" s="78"/>
      <c r="EOB100" s="78"/>
      <c r="EOC100" s="78"/>
      <c r="EOD100" s="78"/>
      <c r="EOE100" s="78"/>
      <c r="EOF100" s="78"/>
      <c r="EOG100" s="78"/>
      <c r="EOH100" s="78"/>
      <c r="EOI100" s="78"/>
      <c r="EOJ100" s="78"/>
      <c r="EOK100" s="78"/>
      <c r="EOL100" s="78"/>
      <c r="EOM100" s="78"/>
      <c r="EON100" s="78"/>
      <c r="EOO100" s="78"/>
      <c r="EOP100" s="78"/>
      <c r="EOQ100" s="78"/>
      <c r="EOR100" s="78"/>
      <c r="EOS100" s="78"/>
      <c r="EOT100" s="78"/>
      <c r="EOU100" s="78"/>
      <c r="EOV100" s="78"/>
      <c r="EOW100" s="78"/>
      <c r="EOX100" s="78"/>
      <c r="EOY100" s="78"/>
      <c r="EOZ100" s="78"/>
      <c r="EPA100" s="78"/>
      <c r="EPB100" s="78"/>
      <c r="EPC100" s="78"/>
      <c r="EPD100" s="78"/>
      <c r="EPE100" s="78"/>
      <c r="EPF100" s="78"/>
      <c r="EPG100" s="78"/>
      <c r="EPH100" s="78"/>
      <c r="EPI100" s="78"/>
      <c r="EPJ100" s="78"/>
      <c r="EPK100" s="78"/>
      <c r="EPL100" s="78"/>
      <c r="EPM100" s="78"/>
      <c r="EPN100" s="78"/>
      <c r="EPO100" s="78"/>
      <c r="EPP100" s="78"/>
      <c r="EPQ100" s="78"/>
      <c r="EPR100" s="78"/>
      <c r="EPS100" s="78"/>
      <c r="EPT100" s="78"/>
      <c r="EPU100" s="78"/>
      <c r="EPV100" s="78"/>
      <c r="EPW100" s="78"/>
      <c r="EPX100" s="78"/>
      <c r="EPY100" s="78"/>
      <c r="EPZ100" s="78"/>
      <c r="EQA100" s="78"/>
      <c r="EQB100" s="78"/>
      <c r="EQC100" s="78"/>
      <c r="EQD100" s="78"/>
      <c r="EQE100" s="78"/>
      <c r="EQF100" s="78"/>
      <c r="EQG100" s="78"/>
      <c r="EQH100" s="78"/>
      <c r="EQI100" s="78"/>
      <c r="EQJ100" s="78"/>
      <c r="EQK100" s="78"/>
      <c r="EQL100" s="78"/>
      <c r="EQM100" s="78"/>
      <c r="EQN100" s="78"/>
      <c r="EQO100" s="78"/>
      <c r="EQP100" s="78"/>
      <c r="EQQ100" s="78"/>
      <c r="EQR100" s="78"/>
      <c r="EQS100" s="78"/>
      <c r="EQT100" s="78"/>
      <c r="EQU100" s="78"/>
      <c r="EQV100" s="78"/>
      <c r="EQW100" s="78"/>
      <c r="EQX100" s="78"/>
      <c r="EQY100" s="78"/>
      <c r="EQZ100" s="78"/>
      <c r="ERA100" s="78"/>
      <c r="ERB100" s="78"/>
      <c r="ERC100" s="78"/>
      <c r="ERD100" s="78"/>
      <c r="ERE100" s="78"/>
      <c r="ERF100" s="78"/>
      <c r="ERG100" s="78"/>
      <c r="ERH100" s="78"/>
      <c r="ERI100" s="78"/>
      <c r="ERJ100" s="78"/>
      <c r="ERK100" s="78"/>
      <c r="ERL100" s="78"/>
      <c r="ERM100" s="78"/>
      <c r="ERN100" s="78"/>
      <c r="ERO100" s="78"/>
      <c r="ERP100" s="78"/>
      <c r="ERQ100" s="78"/>
      <c r="ERR100" s="78"/>
      <c r="ERS100" s="78"/>
      <c r="ERT100" s="78"/>
      <c r="ERU100" s="78"/>
      <c r="ERV100" s="78"/>
      <c r="ERW100" s="78"/>
      <c r="ERX100" s="78"/>
      <c r="ERY100" s="78"/>
      <c r="ERZ100" s="78"/>
      <c r="ESA100" s="78"/>
      <c r="ESB100" s="78"/>
      <c r="ESC100" s="78"/>
      <c r="ESD100" s="78"/>
      <c r="ESE100" s="78"/>
      <c r="ESF100" s="78"/>
      <c r="ESG100" s="78"/>
      <c r="ESH100" s="78"/>
      <c r="ESI100" s="78"/>
      <c r="ESJ100" s="78"/>
      <c r="ESK100" s="78"/>
      <c r="ESL100" s="78"/>
      <c r="ESM100" s="78"/>
      <c r="ESN100" s="78"/>
      <c r="ESO100" s="78"/>
      <c r="ESP100" s="78"/>
      <c r="ESQ100" s="78"/>
      <c r="ESR100" s="78"/>
      <c r="ESS100" s="78"/>
      <c r="EST100" s="78"/>
      <c r="ESU100" s="78"/>
      <c r="ESV100" s="78"/>
      <c r="ESW100" s="78"/>
      <c r="ESX100" s="78"/>
      <c r="ESY100" s="78"/>
      <c r="ESZ100" s="78"/>
      <c r="ETA100" s="78"/>
      <c r="ETB100" s="78"/>
      <c r="ETC100" s="78"/>
      <c r="ETD100" s="78"/>
      <c r="ETE100" s="78"/>
      <c r="ETF100" s="78"/>
      <c r="ETG100" s="78"/>
      <c r="ETH100" s="78"/>
      <c r="ETI100" s="78"/>
      <c r="ETJ100" s="78"/>
      <c r="ETK100" s="78"/>
      <c r="ETL100" s="78"/>
      <c r="ETM100" s="78"/>
      <c r="ETN100" s="78"/>
      <c r="ETO100" s="78"/>
      <c r="ETP100" s="78"/>
      <c r="ETQ100" s="78"/>
      <c r="ETR100" s="78"/>
      <c r="ETS100" s="78"/>
      <c r="ETT100" s="78"/>
      <c r="ETU100" s="78"/>
      <c r="ETV100" s="78"/>
      <c r="ETW100" s="78"/>
      <c r="ETX100" s="78"/>
      <c r="ETY100" s="78"/>
      <c r="ETZ100" s="78"/>
      <c r="EUA100" s="78"/>
      <c r="EUB100" s="78"/>
      <c r="EUC100" s="78"/>
      <c r="EUD100" s="78"/>
      <c r="EUE100" s="78"/>
      <c r="EUF100" s="78"/>
      <c r="EUG100" s="78"/>
      <c r="EUH100" s="78"/>
      <c r="EUI100" s="78"/>
      <c r="EUJ100" s="78"/>
      <c r="EUK100" s="78"/>
      <c r="EUL100" s="78"/>
      <c r="EUM100" s="78"/>
      <c r="EUN100" s="78"/>
      <c r="EUO100" s="78"/>
      <c r="EUP100" s="78"/>
      <c r="EUQ100" s="78"/>
      <c r="EUR100" s="78"/>
      <c r="EUS100" s="78"/>
      <c r="EUT100" s="78"/>
      <c r="EUU100" s="78"/>
      <c r="EUV100" s="78"/>
      <c r="EUW100" s="78"/>
      <c r="EUX100" s="78"/>
      <c r="EUY100" s="78"/>
      <c r="EUZ100" s="78"/>
      <c r="EVA100" s="78"/>
      <c r="EVB100" s="78"/>
      <c r="EVC100" s="78"/>
      <c r="EVD100" s="78"/>
      <c r="EVE100" s="78"/>
      <c r="EVF100" s="78"/>
      <c r="EVG100" s="78"/>
      <c r="EVH100" s="78"/>
      <c r="EVI100" s="78"/>
      <c r="EVJ100" s="78"/>
      <c r="EVK100" s="78"/>
      <c r="EVL100" s="78"/>
      <c r="EVM100" s="78"/>
      <c r="EVN100" s="78"/>
      <c r="EVO100" s="78"/>
      <c r="EVP100" s="78"/>
      <c r="EVQ100" s="78"/>
      <c r="EVR100" s="78"/>
      <c r="EVS100" s="78"/>
      <c r="EVT100" s="78"/>
      <c r="EVU100" s="78"/>
      <c r="EVV100" s="78"/>
      <c r="EVW100" s="78"/>
      <c r="EVX100" s="78"/>
      <c r="EVY100" s="78"/>
      <c r="EVZ100" s="78"/>
      <c r="EWA100" s="78"/>
      <c r="EWB100" s="78"/>
      <c r="EWC100" s="78"/>
      <c r="EWD100" s="78"/>
      <c r="EWE100" s="78"/>
      <c r="EWF100" s="78"/>
      <c r="EWG100" s="78"/>
      <c r="EWH100" s="78"/>
      <c r="EWI100" s="78"/>
      <c r="EWJ100" s="78"/>
      <c r="EWK100" s="78"/>
      <c r="EWL100" s="78"/>
      <c r="EWM100" s="78"/>
      <c r="EWN100" s="78"/>
      <c r="EWO100" s="78"/>
      <c r="EWP100" s="78"/>
      <c r="EWQ100" s="78"/>
      <c r="EWR100" s="78"/>
      <c r="EWS100" s="78"/>
      <c r="EWT100" s="78"/>
      <c r="EWU100" s="78"/>
      <c r="EWV100" s="78"/>
      <c r="EWW100" s="78"/>
      <c r="EWX100" s="78"/>
      <c r="EWY100" s="78"/>
      <c r="EWZ100" s="78"/>
      <c r="EXA100" s="78"/>
      <c r="EXB100" s="78"/>
      <c r="EXC100" s="78"/>
      <c r="EXD100" s="78"/>
      <c r="EXE100" s="78"/>
      <c r="EXF100" s="78"/>
      <c r="EXG100" s="78"/>
      <c r="EXH100" s="78"/>
      <c r="EXI100" s="78"/>
      <c r="EXJ100" s="78"/>
      <c r="EXK100" s="78"/>
      <c r="EXL100" s="78"/>
      <c r="EXM100" s="78"/>
      <c r="EXN100" s="78"/>
      <c r="EXO100" s="78"/>
      <c r="EXP100" s="78"/>
      <c r="EXQ100" s="78"/>
      <c r="EXR100" s="78"/>
      <c r="EXS100" s="78"/>
      <c r="EXT100" s="78"/>
      <c r="EXU100" s="78"/>
      <c r="EXV100" s="78"/>
      <c r="EXW100" s="78"/>
      <c r="EXX100" s="78"/>
      <c r="EXY100" s="78"/>
      <c r="EXZ100" s="78"/>
      <c r="EYA100" s="78"/>
      <c r="EYB100" s="78"/>
      <c r="EYC100" s="78"/>
      <c r="EYD100" s="78"/>
      <c r="EYE100" s="78"/>
      <c r="EYF100" s="78"/>
      <c r="EYG100" s="78"/>
      <c r="EYH100" s="78"/>
      <c r="EYI100" s="78"/>
      <c r="EYJ100" s="78"/>
      <c r="EYK100" s="78"/>
      <c r="EYL100" s="78"/>
      <c r="EYM100" s="78"/>
      <c r="EYN100" s="78"/>
      <c r="EYO100" s="78"/>
      <c r="EYP100" s="78"/>
      <c r="EYQ100" s="78"/>
      <c r="EYR100" s="78"/>
      <c r="EYS100" s="78"/>
      <c r="EYT100" s="78"/>
      <c r="EYU100" s="78"/>
      <c r="EYV100" s="78"/>
      <c r="EYW100" s="78"/>
      <c r="EYX100" s="78"/>
      <c r="EYY100" s="78"/>
      <c r="EYZ100" s="78"/>
      <c r="EZA100" s="78"/>
      <c r="EZB100" s="78"/>
      <c r="EZC100" s="78"/>
      <c r="EZD100" s="78"/>
      <c r="EZE100" s="78"/>
      <c r="EZF100" s="78"/>
      <c r="EZG100" s="78"/>
      <c r="EZH100" s="78"/>
      <c r="EZI100" s="78"/>
      <c r="EZJ100" s="78"/>
      <c r="EZK100" s="78"/>
      <c r="EZL100" s="78"/>
      <c r="EZM100" s="78"/>
      <c r="EZN100" s="78"/>
      <c r="EZO100" s="78"/>
      <c r="EZP100" s="78"/>
      <c r="EZQ100" s="78"/>
      <c r="EZR100" s="78"/>
      <c r="EZS100" s="78"/>
      <c r="EZT100" s="78"/>
      <c r="EZU100" s="78"/>
      <c r="EZV100" s="78"/>
      <c r="EZW100" s="78"/>
      <c r="EZX100" s="78"/>
      <c r="EZY100" s="78"/>
      <c r="EZZ100" s="78"/>
      <c r="FAA100" s="78"/>
      <c r="FAB100" s="78"/>
      <c r="FAC100" s="78"/>
      <c r="FAD100" s="78"/>
      <c r="FAE100" s="78"/>
      <c r="FAF100" s="78"/>
      <c r="FAG100" s="78"/>
      <c r="FAH100" s="78"/>
      <c r="FAI100" s="78"/>
      <c r="FAJ100" s="78"/>
      <c r="FAK100" s="78"/>
      <c r="FAL100" s="78"/>
      <c r="FAM100" s="78"/>
      <c r="FAN100" s="78"/>
      <c r="FAO100" s="78"/>
      <c r="FAP100" s="78"/>
      <c r="FAQ100" s="78"/>
      <c r="FAR100" s="78"/>
      <c r="FAS100" s="78"/>
      <c r="FAT100" s="78"/>
      <c r="FAU100" s="78"/>
      <c r="FAV100" s="78"/>
      <c r="FAW100" s="78"/>
      <c r="FAX100" s="78"/>
      <c r="FAY100" s="78"/>
      <c r="FAZ100" s="78"/>
      <c r="FBA100" s="78"/>
      <c r="FBB100" s="78"/>
      <c r="FBC100" s="78"/>
      <c r="FBD100" s="78"/>
      <c r="FBE100" s="78"/>
      <c r="FBF100" s="78"/>
      <c r="FBG100" s="78"/>
      <c r="FBH100" s="78"/>
      <c r="FBI100" s="78"/>
      <c r="FBJ100" s="78"/>
      <c r="FBK100" s="78"/>
      <c r="FBL100" s="78"/>
      <c r="FBM100" s="78"/>
      <c r="FBN100" s="78"/>
      <c r="FBO100" s="78"/>
      <c r="FBP100" s="78"/>
      <c r="FBQ100" s="78"/>
      <c r="FBR100" s="78"/>
      <c r="FBS100" s="78"/>
      <c r="FBT100" s="78"/>
      <c r="FBU100" s="78"/>
      <c r="FBV100" s="78"/>
      <c r="FBW100" s="78"/>
      <c r="FBX100" s="78"/>
      <c r="FBY100" s="78"/>
      <c r="FBZ100" s="78"/>
      <c r="FCA100" s="78"/>
      <c r="FCB100" s="78"/>
      <c r="FCC100" s="78"/>
      <c r="FCD100" s="78"/>
      <c r="FCE100" s="78"/>
      <c r="FCF100" s="78"/>
      <c r="FCG100" s="78"/>
      <c r="FCH100" s="78"/>
      <c r="FCI100" s="78"/>
      <c r="FCJ100" s="78"/>
      <c r="FCK100" s="78"/>
      <c r="FCL100" s="78"/>
      <c r="FCM100" s="78"/>
      <c r="FCN100" s="78"/>
      <c r="FCO100" s="78"/>
      <c r="FCP100" s="78"/>
      <c r="FCQ100" s="78"/>
      <c r="FCR100" s="78"/>
      <c r="FCS100" s="78"/>
      <c r="FCT100" s="78"/>
      <c r="FCU100" s="78"/>
      <c r="FCV100" s="78"/>
      <c r="FCW100" s="78"/>
      <c r="FCX100" s="78"/>
      <c r="FCY100" s="78"/>
      <c r="FCZ100" s="78"/>
      <c r="FDA100" s="78"/>
      <c r="FDB100" s="78"/>
      <c r="FDC100" s="78"/>
      <c r="FDD100" s="78"/>
      <c r="FDE100" s="78"/>
      <c r="FDF100" s="78"/>
      <c r="FDG100" s="78"/>
      <c r="FDH100" s="78"/>
      <c r="FDI100" s="78"/>
      <c r="FDJ100" s="78"/>
      <c r="FDK100" s="78"/>
      <c r="FDL100" s="78"/>
      <c r="FDM100" s="78"/>
      <c r="FDN100" s="78"/>
      <c r="FDO100" s="78"/>
      <c r="FDP100" s="78"/>
      <c r="FDQ100" s="78"/>
      <c r="FDR100" s="78"/>
      <c r="FDS100" s="78"/>
      <c r="FDT100" s="78"/>
      <c r="FDU100" s="78"/>
      <c r="FDV100" s="78"/>
      <c r="FDW100" s="78"/>
      <c r="FDX100" s="78"/>
      <c r="FDY100" s="78"/>
      <c r="FDZ100" s="78"/>
      <c r="FEA100" s="78"/>
      <c r="FEB100" s="78"/>
      <c r="FEC100" s="78"/>
      <c r="FED100" s="78"/>
      <c r="FEE100" s="78"/>
      <c r="FEF100" s="78"/>
      <c r="FEG100" s="78"/>
      <c r="FEH100" s="78"/>
      <c r="FEI100" s="78"/>
      <c r="FEJ100" s="78"/>
      <c r="FEK100" s="78"/>
      <c r="FEL100" s="78"/>
      <c r="FEM100" s="78"/>
      <c r="FEN100" s="78"/>
      <c r="FEO100" s="78"/>
      <c r="FEP100" s="78"/>
      <c r="FEQ100" s="78"/>
      <c r="FER100" s="78"/>
      <c r="FES100" s="78"/>
      <c r="FET100" s="78"/>
      <c r="FEU100" s="78"/>
      <c r="FEV100" s="78"/>
      <c r="FEW100" s="78"/>
      <c r="FEX100" s="78"/>
      <c r="FEY100" s="78"/>
      <c r="FEZ100" s="78"/>
      <c r="FFA100" s="78"/>
      <c r="FFB100" s="78"/>
      <c r="FFC100" s="78"/>
      <c r="FFD100" s="78"/>
      <c r="FFE100" s="78"/>
      <c r="FFF100" s="78"/>
      <c r="FFG100" s="78"/>
      <c r="FFH100" s="78"/>
      <c r="FFI100" s="78"/>
      <c r="FFJ100" s="78"/>
      <c r="FFK100" s="78"/>
      <c r="FFL100" s="78"/>
      <c r="FFM100" s="78"/>
      <c r="FFN100" s="78"/>
      <c r="FFO100" s="78"/>
      <c r="FFP100" s="78"/>
      <c r="FFQ100" s="78"/>
      <c r="FFR100" s="78"/>
      <c r="FFS100" s="78"/>
      <c r="FFT100" s="78"/>
      <c r="FFU100" s="78"/>
      <c r="FFV100" s="78"/>
      <c r="FFW100" s="78"/>
      <c r="FFX100" s="78"/>
      <c r="FFY100" s="78"/>
      <c r="FFZ100" s="78"/>
      <c r="FGA100" s="78"/>
      <c r="FGB100" s="78"/>
      <c r="FGC100" s="78"/>
      <c r="FGD100" s="78"/>
      <c r="FGE100" s="78"/>
      <c r="FGF100" s="78"/>
      <c r="FGG100" s="78"/>
      <c r="FGH100" s="78"/>
      <c r="FGI100" s="78"/>
      <c r="FGJ100" s="78"/>
      <c r="FGK100" s="78"/>
      <c r="FGL100" s="78"/>
      <c r="FGM100" s="78"/>
      <c r="FGN100" s="78"/>
      <c r="FGO100" s="78"/>
      <c r="FGP100" s="78"/>
      <c r="FGQ100" s="78"/>
      <c r="FGR100" s="78"/>
      <c r="FGS100" s="78"/>
      <c r="FGT100" s="78"/>
      <c r="FGU100" s="78"/>
      <c r="FGV100" s="78"/>
      <c r="FGW100" s="78"/>
      <c r="FGX100" s="78"/>
      <c r="FGY100" s="78"/>
      <c r="FGZ100" s="78"/>
      <c r="FHA100" s="78"/>
      <c r="FHB100" s="78"/>
      <c r="FHC100" s="78"/>
      <c r="FHD100" s="78"/>
      <c r="FHE100" s="78"/>
      <c r="FHF100" s="78"/>
      <c r="FHG100" s="78"/>
      <c r="FHH100" s="78"/>
      <c r="FHI100" s="78"/>
      <c r="FHJ100" s="78"/>
      <c r="FHK100" s="78"/>
      <c r="FHL100" s="78"/>
      <c r="FHM100" s="78"/>
      <c r="FHN100" s="78"/>
      <c r="FHO100" s="78"/>
      <c r="FHP100" s="78"/>
      <c r="FHQ100" s="78"/>
      <c r="FHR100" s="78"/>
      <c r="FHS100" s="78"/>
      <c r="FHT100" s="78"/>
      <c r="FHU100" s="78"/>
      <c r="FHV100" s="78"/>
      <c r="FHW100" s="78"/>
      <c r="FHX100" s="78"/>
      <c r="FHY100" s="78"/>
      <c r="FHZ100" s="78"/>
      <c r="FIA100" s="78"/>
      <c r="FIB100" s="78"/>
      <c r="FIC100" s="78"/>
      <c r="FID100" s="78"/>
      <c r="FIE100" s="78"/>
      <c r="FIF100" s="78"/>
      <c r="FIG100" s="78"/>
      <c r="FIH100" s="78"/>
      <c r="FII100" s="78"/>
      <c r="FIJ100" s="78"/>
      <c r="FIK100" s="78"/>
      <c r="FIL100" s="78"/>
      <c r="FIM100" s="78"/>
      <c r="FIN100" s="78"/>
      <c r="FIO100" s="78"/>
      <c r="FIP100" s="78"/>
      <c r="FIQ100" s="78"/>
      <c r="FIR100" s="78"/>
      <c r="FIS100" s="78"/>
      <c r="FIT100" s="78"/>
      <c r="FIU100" s="78"/>
      <c r="FIV100" s="78"/>
      <c r="FIW100" s="78"/>
      <c r="FIX100" s="78"/>
      <c r="FIY100" s="78"/>
      <c r="FIZ100" s="78"/>
      <c r="FJA100" s="78"/>
      <c r="FJB100" s="78"/>
      <c r="FJC100" s="78"/>
      <c r="FJD100" s="78"/>
      <c r="FJE100" s="78"/>
      <c r="FJF100" s="78"/>
      <c r="FJG100" s="78"/>
      <c r="FJH100" s="78"/>
      <c r="FJI100" s="78"/>
      <c r="FJJ100" s="78"/>
      <c r="FJK100" s="78"/>
      <c r="FJL100" s="78"/>
      <c r="FJM100" s="78"/>
      <c r="FJN100" s="78"/>
      <c r="FJO100" s="78"/>
      <c r="FJP100" s="78"/>
      <c r="FJQ100" s="78"/>
      <c r="FJR100" s="78"/>
      <c r="FJS100" s="78"/>
      <c r="FJT100" s="78"/>
      <c r="FJU100" s="78"/>
      <c r="FJV100" s="78"/>
      <c r="FJW100" s="78"/>
      <c r="FJX100" s="78"/>
      <c r="FJY100" s="78"/>
      <c r="FJZ100" s="78"/>
      <c r="FKA100" s="78"/>
      <c r="FKB100" s="78"/>
      <c r="FKC100" s="78"/>
      <c r="FKD100" s="78"/>
      <c r="FKE100" s="78"/>
      <c r="FKF100" s="78"/>
      <c r="FKG100" s="78"/>
      <c r="FKH100" s="78"/>
      <c r="FKI100" s="78"/>
      <c r="FKJ100" s="78"/>
      <c r="FKK100" s="78"/>
      <c r="FKL100" s="78"/>
      <c r="FKM100" s="78"/>
      <c r="FKN100" s="78"/>
      <c r="FKO100" s="78"/>
      <c r="FKP100" s="78"/>
      <c r="FKQ100" s="78"/>
      <c r="FKR100" s="78"/>
      <c r="FKS100" s="78"/>
      <c r="FKT100" s="78"/>
      <c r="FKU100" s="78"/>
      <c r="FKV100" s="78"/>
      <c r="FKW100" s="78"/>
      <c r="FKX100" s="78"/>
      <c r="FKY100" s="78"/>
      <c r="FKZ100" s="78"/>
      <c r="FLA100" s="78"/>
      <c r="FLB100" s="78"/>
      <c r="FLC100" s="78"/>
      <c r="FLD100" s="78"/>
      <c r="FLE100" s="78"/>
      <c r="FLF100" s="78"/>
      <c r="FLG100" s="78"/>
      <c r="FLH100" s="78"/>
      <c r="FLI100" s="78"/>
      <c r="FLJ100" s="78"/>
      <c r="FLK100" s="78"/>
      <c r="FLL100" s="78"/>
      <c r="FLM100" s="78"/>
      <c r="FLN100" s="78"/>
      <c r="FLO100" s="78"/>
      <c r="FLP100" s="78"/>
      <c r="FLQ100" s="78"/>
      <c r="FLR100" s="78"/>
      <c r="FLS100" s="78"/>
      <c r="FLT100" s="78"/>
      <c r="FLU100" s="78"/>
      <c r="FLV100" s="78"/>
      <c r="FLW100" s="78"/>
      <c r="FLX100" s="78"/>
      <c r="FLY100" s="78"/>
      <c r="FLZ100" s="78"/>
      <c r="FMA100" s="78"/>
      <c r="FMB100" s="78"/>
      <c r="FMC100" s="78"/>
      <c r="FMD100" s="78"/>
      <c r="FME100" s="78"/>
      <c r="FMF100" s="78"/>
      <c r="FMG100" s="78"/>
      <c r="FMH100" s="78"/>
      <c r="FMI100" s="78"/>
      <c r="FMJ100" s="78"/>
      <c r="FMK100" s="78"/>
      <c r="FML100" s="78"/>
      <c r="FMM100" s="78"/>
      <c r="FMN100" s="78"/>
      <c r="FMO100" s="78"/>
      <c r="FMP100" s="78"/>
      <c r="FMQ100" s="78"/>
      <c r="FMR100" s="78"/>
      <c r="FMS100" s="78"/>
      <c r="FMT100" s="78"/>
      <c r="FMU100" s="78"/>
      <c r="FMV100" s="78"/>
      <c r="FMW100" s="78"/>
      <c r="FMX100" s="78"/>
      <c r="FMY100" s="78"/>
      <c r="FMZ100" s="78"/>
      <c r="FNA100" s="78"/>
      <c r="FNB100" s="78"/>
      <c r="FNC100" s="78"/>
      <c r="FND100" s="78"/>
      <c r="FNE100" s="78"/>
      <c r="FNF100" s="78"/>
      <c r="FNG100" s="78"/>
      <c r="FNH100" s="78"/>
      <c r="FNI100" s="78"/>
      <c r="FNJ100" s="78"/>
      <c r="FNK100" s="78"/>
      <c r="FNL100" s="78"/>
      <c r="FNM100" s="78"/>
      <c r="FNN100" s="78"/>
      <c r="FNO100" s="78"/>
      <c r="FNP100" s="78"/>
      <c r="FNQ100" s="78"/>
      <c r="FNR100" s="78"/>
      <c r="FNS100" s="78"/>
      <c r="FNT100" s="78"/>
      <c r="FNU100" s="78"/>
      <c r="FNV100" s="78"/>
      <c r="FNW100" s="78"/>
      <c r="FNX100" s="78"/>
      <c r="FNY100" s="78"/>
      <c r="FNZ100" s="78"/>
      <c r="FOA100" s="78"/>
      <c r="FOB100" s="78"/>
      <c r="FOC100" s="78"/>
      <c r="FOD100" s="78"/>
      <c r="FOE100" s="78"/>
      <c r="FOF100" s="78"/>
      <c r="FOG100" s="78"/>
      <c r="FOH100" s="78"/>
      <c r="FOI100" s="78"/>
      <c r="FOJ100" s="78"/>
      <c r="FOK100" s="78"/>
      <c r="FOL100" s="78"/>
      <c r="FOM100" s="78"/>
      <c r="FON100" s="78"/>
      <c r="FOO100" s="78"/>
      <c r="FOP100" s="78"/>
      <c r="FOQ100" s="78"/>
      <c r="FOR100" s="78"/>
      <c r="FOS100" s="78"/>
      <c r="FOT100" s="78"/>
      <c r="FOU100" s="78"/>
      <c r="FOV100" s="78"/>
      <c r="FOW100" s="78"/>
      <c r="FOX100" s="78"/>
      <c r="FOY100" s="78"/>
      <c r="FOZ100" s="78"/>
      <c r="FPA100" s="78"/>
      <c r="FPB100" s="78"/>
      <c r="FPC100" s="78"/>
      <c r="FPD100" s="78"/>
      <c r="FPE100" s="78"/>
      <c r="FPF100" s="78"/>
      <c r="FPG100" s="78"/>
      <c r="FPH100" s="78"/>
      <c r="FPI100" s="78"/>
      <c r="FPJ100" s="78"/>
      <c r="FPK100" s="78"/>
      <c r="FPL100" s="78"/>
      <c r="FPM100" s="78"/>
      <c r="FPN100" s="78"/>
      <c r="FPO100" s="78"/>
      <c r="FPP100" s="78"/>
      <c r="FPQ100" s="78"/>
      <c r="FPR100" s="78"/>
      <c r="FPS100" s="78"/>
      <c r="FPT100" s="78"/>
      <c r="FPU100" s="78"/>
      <c r="FPV100" s="78"/>
      <c r="FPW100" s="78"/>
      <c r="FPX100" s="78"/>
      <c r="FPY100" s="78"/>
      <c r="FPZ100" s="78"/>
      <c r="FQA100" s="78"/>
      <c r="FQB100" s="78"/>
      <c r="FQC100" s="78"/>
      <c r="FQD100" s="78"/>
      <c r="FQE100" s="78"/>
      <c r="FQF100" s="78"/>
      <c r="FQG100" s="78"/>
      <c r="FQH100" s="78"/>
      <c r="FQI100" s="78"/>
      <c r="FQJ100" s="78"/>
      <c r="FQK100" s="78"/>
      <c r="FQL100" s="78"/>
      <c r="FQM100" s="78"/>
      <c r="FQN100" s="78"/>
      <c r="FQO100" s="78"/>
      <c r="FQP100" s="78"/>
      <c r="FQQ100" s="78"/>
      <c r="FQR100" s="78"/>
      <c r="FQS100" s="78"/>
      <c r="FQT100" s="78"/>
      <c r="FQU100" s="78"/>
      <c r="FQV100" s="78"/>
      <c r="FQW100" s="78"/>
      <c r="FQX100" s="78"/>
      <c r="FQY100" s="78"/>
      <c r="FQZ100" s="78"/>
      <c r="FRA100" s="78"/>
      <c r="FRB100" s="78"/>
      <c r="FRC100" s="78"/>
      <c r="FRD100" s="78"/>
      <c r="FRE100" s="78"/>
      <c r="FRF100" s="78"/>
      <c r="FRG100" s="78"/>
      <c r="FRH100" s="78"/>
      <c r="FRI100" s="78"/>
      <c r="FRJ100" s="78"/>
      <c r="FRK100" s="78"/>
      <c r="FRL100" s="78"/>
      <c r="FRM100" s="78"/>
      <c r="FRN100" s="78"/>
      <c r="FRO100" s="78"/>
      <c r="FRP100" s="78"/>
      <c r="FRQ100" s="78"/>
      <c r="FRR100" s="78"/>
      <c r="FRS100" s="78"/>
      <c r="FRT100" s="78"/>
      <c r="FRU100" s="78"/>
      <c r="FRV100" s="78"/>
      <c r="FRW100" s="78"/>
      <c r="FRX100" s="78"/>
      <c r="FRY100" s="78"/>
      <c r="FRZ100" s="78"/>
      <c r="FSA100" s="78"/>
      <c r="FSB100" s="78"/>
      <c r="FSC100" s="78"/>
      <c r="FSD100" s="78"/>
      <c r="FSE100" s="78"/>
      <c r="FSF100" s="78"/>
      <c r="FSG100" s="78"/>
      <c r="FSH100" s="78"/>
      <c r="FSI100" s="78"/>
      <c r="FSJ100" s="78"/>
      <c r="FSK100" s="78"/>
      <c r="FSL100" s="78"/>
      <c r="FSM100" s="78"/>
      <c r="FSN100" s="78"/>
      <c r="FSO100" s="78"/>
      <c r="FSP100" s="78"/>
      <c r="FSQ100" s="78"/>
      <c r="FSR100" s="78"/>
      <c r="FSS100" s="78"/>
      <c r="FST100" s="78"/>
      <c r="FSU100" s="78"/>
      <c r="FSV100" s="78"/>
      <c r="FSW100" s="78"/>
      <c r="FSX100" s="78"/>
      <c r="FSY100" s="78"/>
      <c r="FSZ100" s="78"/>
      <c r="FTA100" s="78"/>
      <c r="FTB100" s="78"/>
      <c r="FTC100" s="78"/>
      <c r="FTD100" s="78"/>
      <c r="FTE100" s="78"/>
      <c r="FTF100" s="78"/>
      <c r="FTG100" s="78"/>
      <c r="FTH100" s="78"/>
      <c r="FTI100" s="78"/>
      <c r="FTJ100" s="78"/>
      <c r="FTK100" s="78"/>
      <c r="FTL100" s="78"/>
      <c r="FTM100" s="78"/>
      <c r="FTN100" s="78"/>
      <c r="FTO100" s="78"/>
      <c r="FTP100" s="78"/>
      <c r="FTQ100" s="78"/>
      <c r="FTR100" s="78"/>
      <c r="FTS100" s="78"/>
      <c r="FTT100" s="78"/>
      <c r="FTU100" s="78"/>
      <c r="FTV100" s="78"/>
      <c r="FTW100" s="78"/>
      <c r="FTX100" s="78"/>
      <c r="FTY100" s="78"/>
      <c r="FTZ100" s="78"/>
      <c r="FUA100" s="78"/>
      <c r="FUB100" s="78"/>
      <c r="FUC100" s="78"/>
      <c r="FUD100" s="78"/>
      <c r="FUE100" s="78"/>
      <c r="FUF100" s="78"/>
      <c r="FUG100" s="78"/>
      <c r="FUH100" s="78"/>
      <c r="FUI100" s="78"/>
      <c r="FUJ100" s="78"/>
      <c r="FUK100" s="78"/>
      <c r="FUL100" s="78"/>
      <c r="FUM100" s="78"/>
      <c r="FUN100" s="78"/>
      <c r="FUO100" s="78"/>
      <c r="FUP100" s="78"/>
      <c r="FUQ100" s="78"/>
      <c r="FUR100" s="78"/>
      <c r="FUS100" s="78"/>
      <c r="FUT100" s="78"/>
      <c r="FUU100" s="78"/>
      <c r="FUV100" s="78"/>
      <c r="FUW100" s="78"/>
      <c r="FUX100" s="78"/>
      <c r="FUY100" s="78"/>
      <c r="FUZ100" s="78"/>
      <c r="FVA100" s="78"/>
      <c r="FVB100" s="78"/>
      <c r="FVC100" s="78"/>
      <c r="FVD100" s="78"/>
      <c r="FVE100" s="78"/>
      <c r="FVF100" s="78"/>
      <c r="FVG100" s="78"/>
      <c r="FVH100" s="78"/>
      <c r="FVI100" s="78"/>
      <c r="FVJ100" s="78"/>
      <c r="FVK100" s="78"/>
      <c r="FVL100" s="78"/>
      <c r="FVM100" s="78"/>
      <c r="FVN100" s="78"/>
      <c r="FVO100" s="78"/>
      <c r="FVP100" s="78"/>
      <c r="FVQ100" s="78"/>
      <c r="FVR100" s="78"/>
      <c r="FVS100" s="78"/>
      <c r="FVT100" s="78"/>
      <c r="FVU100" s="78"/>
      <c r="FVV100" s="78"/>
      <c r="FVW100" s="78"/>
      <c r="FVX100" s="78"/>
      <c r="FVY100" s="78"/>
      <c r="FVZ100" s="78"/>
      <c r="FWA100" s="78"/>
      <c r="FWB100" s="78"/>
      <c r="FWC100" s="78"/>
      <c r="FWD100" s="78"/>
      <c r="FWE100" s="78"/>
      <c r="FWF100" s="78"/>
      <c r="FWG100" s="78"/>
      <c r="FWH100" s="78"/>
      <c r="FWI100" s="78"/>
      <c r="FWJ100" s="78"/>
      <c r="FWK100" s="78"/>
      <c r="FWL100" s="78"/>
      <c r="FWM100" s="78"/>
      <c r="FWN100" s="78"/>
      <c r="FWO100" s="78"/>
      <c r="FWP100" s="78"/>
      <c r="FWQ100" s="78"/>
      <c r="FWR100" s="78"/>
      <c r="FWS100" s="78"/>
      <c r="FWT100" s="78"/>
      <c r="FWU100" s="78"/>
      <c r="FWV100" s="78"/>
      <c r="FWW100" s="78"/>
      <c r="FWX100" s="78"/>
      <c r="FWY100" s="78"/>
      <c r="FWZ100" s="78"/>
      <c r="FXA100" s="78"/>
      <c r="FXB100" s="78"/>
      <c r="FXC100" s="78"/>
      <c r="FXD100" s="78"/>
      <c r="FXE100" s="78"/>
      <c r="FXF100" s="78"/>
      <c r="FXG100" s="78"/>
      <c r="FXH100" s="78"/>
      <c r="FXI100" s="78"/>
      <c r="FXJ100" s="78"/>
      <c r="FXK100" s="78"/>
      <c r="FXL100" s="78"/>
      <c r="FXM100" s="78"/>
      <c r="FXN100" s="78"/>
      <c r="FXO100" s="78"/>
      <c r="FXP100" s="78"/>
      <c r="FXQ100" s="78"/>
      <c r="FXR100" s="78"/>
      <c r="FXS100" s="78"/>
      <c r="FXT100" s="78"/>
      <c r="FXU100" s="78"/>
      <c r="FXV100" s="78"/>
      <c r="FXW100" s="78"/>
      <c r="FXX100" s="78"/>
      <c r="FXY100" s="78"/>
      <c r="FXZ100" s="78"/>
      <c r="FYA100" s="78"/>
      <c r="FYB100" s="78"/>
      <c r="FYC100" s="78"/>
      <c r="FYD100" s="78"/>
      <c r="FYE100" s="78"/>
      <c r="FYF100" s="78"/>
      <c r="FYG100" s="78"/>
      <c r="FYH100" s="78"/>
      <c r="FYI100" s="78"/>
      <c r="FYJ100" s="78"/>
      <c r="FYK100" s="78"/>
      <c r="FYL100" s="78"/>
      <c r="FYM100" s="78"/>
      <c r="FYN100" s="78"/>
      <c r="FYO100" s="78"/>
      <c r="FYP100" s="78"/>
      <c r="FYQ100" s="78"/>
      <c r="FYR100" s="78"/>
      <c r="FYS100" s="78"/>
      <c r="FYT100" s="78"/>
      <c r="FYU100" s="78"/>
      <c r="FYV100" s="78"/>
      <c r="FYW100" s="78"/>
      <c r="FYX100" s="78"/>
      <c r="FYY100" s="78"/>
      <c r="FYZ100" s="78"/>
      <c r="FZA100" s="78"/>
      <c r="FZB100" s="78"/>
      <c r="FZC100" s="78"/>
      <c r="FZD100" s="78"/>
      <c r="FZE100" s="78"/>
      <c r="FZF100" s="78"/>
      <c r="FZG100" s="78"/>
      <c r="FZH100" s="78"/>
      <c r="FZI100" s="78"/>
      <c r="FZJ100" s="78"/>
      <c r="FZK100" s="78"/>
      <c r="FZL100" s="78"/>
      <c r="FZM100" s="78"/>
      <c r="FZN100" s="78"/>
      <c r="FZO100" s="78"/>
      <c r="FZP100" s="78"/>
      <c r="FZQ100" s="78"/>
      <c r="FZR100" s="78"/>
      <c r="FZS100" s="78"/>
      <c r="FZT100" s="78"/>
      <c r="FZU100" s="78"/>
      <c r="FZV100" s="78"/>
      <c r="FZW100" s="78"/>
      <c r="FZX100" s="78"/>
      <c r="FZY100" s="78"/>
      <c r="FZZ100" s="78"/>
      <c r="GAA100" s="78"/>
      <c r="GAB100" s="78"/>
      <c r="GAC100" s="78"/>
      <c r="GAD100" s="78"/>
      <c r="GAE100" s="78"/>
      <c r="GAF100" s="78"/>
      <c r="GAG100" s="78"/>
      <c r="GAH100" s="78"/>
      <c r="GAI100" s="78"/>
      <c r="GAJ100" s="78"/>
      <c r="GAK100" s="78"/>
      <c r="GAL100" s="78"/>
      <c r="GAM100" s="78"/>
      <c r="GAN100" s="78"/>
      <c r="GAO100" s="78"/>
      <c r="GAP100" s="78"/>
      <c r="GAQ100" s="78"/>
      <c r="GAR100" s="78"/>
      <c r="GAS100" s="78"/>
      <c r="GAT100" s="78"/>
      <c r="GAU100" s="78"/>
      <c r="GAV100" s="78"/>
      <c r="GAW100" s="78"/>
      <c r="GAX100" s="78"/>
      <c r="GAY100" s="78"/>
      <c r="GAZ100" s="78"/>
      <c r="GBA100" s="78"/>
      <c r="GBB100" s="78"/>
      <c r="GBC100" s="78"/>
      <c r="GBD100" s="78"/>
      <c r="GBE100" s="78"/>
      <c r="GBF100" s="78"/>
      <c r="GBG100" s="78"/>
      <c r="GBH100" s="78"/>
      <c r="GBI100" s="78"/>
      <c r="GBJ100" s="78"/>
      <c r="GBK100" s="78"/>
      <c r="GBL100" s="78"/>
      <c r="GBM100" s="78"/>
      <c r="GBN100" s="78"/>
      <c r="GBO100" s="78"/>
      <c r="GBP100" s="78"/>
      <c r="GBQ100" s="78"/>
      <c r="GBR100" s="78"/>
      <c r="GBS100" s="78"/>
      <c r="GBT100" s="78"/>
      <c r="GBU100" s="78"/>
      <c r="GBV100" s="78"/>
      <c r="GBW100" s="78"/>
      <c r="GBX100" s="78"/>
      <c r="GBY100" s="78"/>
      <c r="GBZ100" s="78"/>
      <c r="GCA100" s="78"/>
      <c r="GCB100" s="78"/>
      <c r="GCC100" s="78"/>
      <c r="GCD100" s="78"/>
      <c r="GCE100" s="78"/>
      <c r="GCF100" s="78"/>
      <c r="GCG100" s="78"/>
      <c r="GCH100" s="78"/>
      <c r="GCI100" s="78"/>
      <c r="GCJ100" s="78"/>
      <c r="GCK100" s="78"/>
      <c r="GCL100" s="78"/>
      <c r="GCM100" s="78"/>
      <c r="GCN100" s="78"/>
      <c r="GCO100" s="78"/>
      <c r="GCP100" s="78"/>
      <c r="GCQ100" s="78"/>
      <c r="GCR100" s="78"/>
      <c r="GCS100" s="78"/>
      <c r="GCT100" s="78"/>
      <c r="GCU100" s="78"/>
      <c r="GCV100" s="78"/>
      <c r="GCW100" s="78"/>
      <c r="GCX100" s="78"/>
      <c r="GCY100" s="78"/>
      <c r="GCZ100" s="78"/>
      <c r="GDA100" s="78"/>
      <c r="GDB100" s="78"/>
      <c r="GDC100" s="78"/>
      <c r="GDD100" s="78"/>
      <c r="GDE100" s="78"/>
      <c r="GDF100" s="78"/>
      <c r="GDG100" s="78"/>
      <c r="GDH100" s="78"/>
      <c r="GDI100" s="78"/>
      <c r="GDJ100" s="78"/>
      <c r="GDK100" s="78"/>
      <c r="GDL100" s="78"/>
      <c r="GDM100" s="78"/>
      <c r="GDN100" s="78"/>
      <c r="GDO100" s="78"/>
      <c r="GDP100" s="78"/>
      <c r="GDQ100" s="78"/>
      <c r="GDR100" s="78"/>
      <c r="GDS100" s="78"/>
      <c r="GDT100" s="78"/>
      <c r="GDU100" s="78"/>
      <c r="GDV100" s="78"/>
      <c r="GDW100" s="78"/>
      <c r="GDX100" s="78"/>
      <c r="GDY100" s="78"/>
      <c r="GDZ100" s="78"/>
      <c r="GEA100" s="78"/>
      <c r="GEB100" s="78"/>
      <c r="GEC100" s="78"/>
      <c r="GED100" s="78"/>
      <c r="GEE100" s="78"/>
      <c r="GEF100" s="78"/>
      <c r="GEG100" s="78"/>
      <c r="GEH100" s="78"/>
      <c r="GEI100" s="78"/>
      <c r="GEJ100" s="78"/>
      <c r="GEK100" s="78"/>
      <c r="GEL100" s="78"/>
      <c r="GEM100" s="78"/>
      <c r="GEN100" s="78"/>
      <c r="GEO100" s="78"/>
      <c r="GEP100" s="78"/>
      <c r="GEQ100" s="78"/>
      <c r="GER100" s="78"/>
      <c r="GES100" s="78"/>
      <c r="GET100" s="78"/>
      <c r="GEU100" s="78"/>
      <c r="GEV100" s="78"/>
      <c r="GEW100" s="78"/>
      <c r="GEX100" s="78"/>
      <c r="GEY100" s="78"/>
      <c r="GEZ100" s="78"/>
      <c r="GFA100" s="78"/>
      <c r="GFB100" s="78"/>
      <c r="GFC100" s="78"/>
      <c r="GFD100" s="78"/>
      <c r="GFE100" s="78"/>
      <c r="GFF100" s="78"/>
      <c r="GFG100" s="78"/>
      <c r="GFH100" s="78"/>
      <c r="GFI100" s="78"/>
      <c r="GFJ100" s="78"/>
      <c r="GFK100" s="78"/>
      <c r="GFL100" s="78"/>
      <c r="GFM100" s="78"/>
      <c r="GFN100" s="78"/>
      <c r="GFO100" s="78"/>
      <c r="GFP100" s="78"/>
      <c r="GFQ100" s="78"/>
      <c r="GFR100" s="78"/>
      <c r="GFS100" s="78"/>
      <c r="GFT100" s="78"/>
      <c r="GFU100" s="78"/>
      <c r="GFV100" s="78"/>
      <c r="GFW100" s="78"/>
      <c r="GFX100" s="78"/>
      <c r="GFY100" s="78"/>
      <c r="GFZ100" s="78"/>
      <c r="GGA100" s="78"/>
      <c r="GGB100" s="78"/>
      <c r="GGC100" s="78"/>
      <c r="GGD100" s="78"/>
      <c r="GGE100" s="78"/>
      <c r="GGF100" s="78"/>
      <c r="GGG100" s="78"/>
      <c r="GGH100" s="78"/>
      <c r="GGI100" s="78"/>
      <c r="GGJ100" s="78"/>
      <c r="GGK100" s="78"/>
      <c r="GGL100" s="78"/>
      <c r="GGM100" s="78"/>
      <c r="GGN100" s="78"/>
      <c r="GGO100" s="78"/>
      <c r="GGP100" s="78"/>
      <c r="GGQ100" s="78"/>
      <c r="GGR100" s="78"/>
      <c r="GGS100" s="78"/>
      <c r="GGT100" s="78"/>
      <c r="GGU100" s="78"/>
      <c r="GGV100" s="78"/>
      <c r="GGW100" s="78"/>
      <c r="GGX100" s="78"/>
      <c r="GGY100" s="78"/>
      <c r="GGZ100" s="78"/>
      <c r="GHA100" s="78"/>
      <c r="GHB100" s="78"/>
      <c r="GHC100" s="78"/>
      <c r="GHD100" s="78"/>
      <c r="GHE100" s="78"/>
      <c r="GHF100" s="78"/>
      <c r="GHG100" s="78"/>
      <c r="GHH100" s="78"/>
      <c r="GHI100" s="78"/>
      <c r="GHJ100" s="78"/>
      <c r="GHK100" s="78"/>
      <c r="GHL100" s="78"/>
      <c r="GHM100" s="78"/>
      <c r="GHN100" s="78"/>
      <c r="GHO100" s="78"/>
      <c r="GHP100" s="78"/>
      <c r="GHQ100" s="78"/>
      <c r="GHR100" s="78"/>
      <c r="GHS100" s="78"/>
      <c r="GHT100" s="78"/>
      <c r="GHU100" s="78"/>
      <c r="GHV100" s="78"/>
      <c r="GHW100" s="78"/>
      <c r="GHX100" s="78"/>
      <c r="GHY100" s="78"/>
      <c r="GHZ100" s="78"/>
      <c r="GIA100" s="78"/>
      <c r="GIB100" s="78"/>
      <c r="GIC100" s="78"/>
      <c r="GID100" s="78"/>
      <c r="GIE100" s="78"/>
      <c r="GIF100" s="78"/>
      <c r="GIG100" s="78"/>
      <c r="GIH100" s="78"/>
      <c r="GII100" s="78"/>
      <c r="GIJ100" s="78"/>
      <c r="GIK100" s="78"/>
      <c r="GIL100" s="78"/>
      <c r="GIM100" s="78"/>
      <c r="GIN100" s="78"/>
      <c r="GIO100" s="78"/>
      <c r="GIP100" s="78"/>
      <c r="GIQ100" s="78"/>
      <c r="GIR100" s="78"/>
      <c r="GIS100" s="78"/>
      <c r="GIT100" s="78"/>
      <c r="GIU100" s="78"/>
      <c r="GIV100" s="78"/>
      <c r="GIW100" s="78"/>
      <c r="GIX100" s="78"/>
      <c r="GIY100" s="78"/>
      <c r="GIZ100" s="78"/>
      <c r="GJA100" s="78"/>
      <c r="GJB100" s="78"/>
      <c r="GJC100" s="78"/>
      <c r="GJD100" s="78"/>
      <c r="GJE100" s="78"/>
      <c r="GJF100" s="78"/>
      <c r="GJG100" s="78"/>
      <c r="GJH100" s="78"/>
      <c r="GJI100" s="78"/>
      <c r="GJJ100" s="78"/>
      <c r="GJK100" s="78"/>
      <c r="GJL100" s="78"/>
      <c r="GJM100" s="78"/>
      <c r="GJN100" s="78"/>
      <c r="GJO100" s="78"/>
      <c r="GJP100" s="78"/>
      <c r="GJQ100" s="78"/>
      <c r="GJR100" s="78"/>
      <c r="GJS100" s="78"/>
      <c r="GJT100" s="78"/>
      <c r="GJU100" s="78"/>
      <c r="GJV100" s="78"/>
      <c r="GJW100" s="78"/>
      <c r="GJX100" s="78"/>
      <c r="GJY100" s="78"/>
      <c r="GJZ100" s="78"/>
      <c r="GKA100" s="78"/>
      <c r="GKB100" s="78"/>
      <c r="GKC100" s="78"/>
      <c r="GKD100" s="78"/>
      <c r="GKE100" s="78"/>
      <c r="GKF100" s="78"/>
      <c r="GKG100" s="78"/>
      <c r="GKH100" s="78"/>
      <c r="GKI100" s="78"/>
      <c r="GKJ100" s="78"/>
      <c r="GKK100" s="78"/>
      <c r="GKL100" s="78"/>
      <c r="GKM100" s="78"/>
      <c r="GKN100" s="78"/>
      <c r="GKO100" s="78"/>
      <c r="GKP100" s="78"/>
      <c r="GKQ100" s="78"/>
      <c r="GKR100" s="78"/>
      <c r="GKS100" s="78"/>
      <c r="GKT100" s="78"/>
      <c r="GKU100" s="78"/>
      <c r="GKV100" s="78"/>
      <c r="GKW100" s="78"/>
      <c r="GKX100" s="78"/>
      <c r="GKY100" s="78"/>
      <c r="GKZ100" s="78"/>
      <c r="GLA100" s="78"/>
      <c r="GLB100" s="78"/>
      <c r="GLC100" s="78"/>
      <c r="GLD100" s="78"/>
      <c r="GLE100" s="78"/>
      <c r="GLF100" s="78"/>
      <c r="GLG100" s="78"/>
      <c r="GLH100" s="78"/>
      <c r="GLI100" s="78"/>
      <c r="GLJ100" s="78"/>
      <c r="GLK100" s="78"/>
      <c r="GLL100" s="78"/>
      <c r="GLM100" s="78"/>
      <c r="GLN100" s="78"/>
      <c r="GLO100" s="78"/>
      <c r="GLP100" s="78"/>
      <c r="GLQ100" s="78"/>
      <c r="GLR100" s="78"/>
      <c r="GLS100" s="78"/>
      <c r="GLT100" s="78"/>
      <c r="GLU100" s="78"/>
      <c r="GLV100" s="78"/>
      <c r="GLW100" s="78"/>
      <c r="GLX100" s="78"/>
      <c r="GLY100" s="78"/>
      <c r="GLZ100" s="78"/>
      <c r="GMA100" s="78"/>
      <c r="GMB100" s="78"/>
      <c r="GMC100" s="78"/>
      <c r="GMD100" s="78"/>
      <c r="GME100" s="78"/>
      <c r="GMF100" s="78"/>
      <c r="GMG100" s="78"/>
      <c r="GMH100" s="78"/>
      <c r="GMI100" s="78"/>
      <c r="GMJ100" s="78"/>
      <c r="GMK100" s="78"/>
      <c r="GML100" s="78"/>
      <c r="GMM100" s="78"/>
      <c r="GMN100" s="78"/>
      <c r="GMO100" s="78"/>
      <c r="GMP100" s="78"/>
      <c r="GMQ100" s="78"/>
      <c r="GMR100" s="78"/>
      <c r="GMS100" s="78"/>
      <c r="GMT100" s="78"/>
      <c r="GMU100" s="78"/>
      <c r="GMV100" s="78"/>
      <c r="GMW100" s="78"/>
      <c r="GMX100" s="78"/>
      <c r="GMY100" s="78"/>
      <c r="GMZ100" s="78"/>
      <c r="GNA100" s="78"/>
      <c r="GNB100" s="78"/>
      <c r="GNC100" s="78"/>
      <c r="GND100" s="78"/>
      <c r="GNE100" s="78"/>
      <c r="GNF100" s="78"/>
      <c r="GNG100" s="78"/>
      <c r="GNH100" s="78"/>
      <c r="GNI100" s="78"/>
      <c r="GNJ100" s="78"/>
      <c r="GNK100" s="78"/>
      <c r="GNL100" s="78"/>
      <c r="GNM100" s="78"/>
      <c r="GNN100" s="78"/>
      <c r="GNO100" s="78"/>
      <c r="GNP100" s="78"/>
      <c r="GNQ100" s="78"/>
      <c r="GNR100" s="78"/>
      <c r="GNS100" s="78"/>
      <c r="GNT100" s="78"/>
      <c r="GNU100" s="78"/>
      <c r="GNV100" s="78"/>
      <c r="GNW100" s="78"/>
      <c r="GNX100" s="78"/>
      <c r="GNY100" s="78"/>
      <c r="GNZ100" s="78"/>
      <c r="GOA100" s="78"/>
      <c r="GOB100" s="78"/>
      <c r="GOC100" s="78"/>
      <c r="GOD100" s="78"/>
      <c r="GOE100" s="78"/>
      <c r="GOF100" s="78"/>
      <c r="GOG100" s="78"/>
      <c r="GOH100" s="78"/>
      <c r="GOI100" s="78"/>
      <c r="GOJ100" s="78"/>
      <c r="GOK100" s="78"/>
      <c r="GOL100" s="78"/>
      <c r="GOM100" s="78"/>
      <c r="GON100" s="78"/>
      <c r="GOO100" s="78"/>
      <c r="GOP100" s="78"/>
      <c r="GOQ100" s="78"/>
      <c r="GOR100" s="78"/>
      <c r="GOS100" s="78"/>
      <c r="GOT100" s="78"/>
      <c r="GOU100" s="78"/>
      <c r="GOV100" s="78"/>
      <c r="GOW100" s="78"/>
      <c r="GOX100" s="78"/>
      <c r="GOY100" s="78"/>
      <c r="GOZ100" s="78"/>
      <c r="GPA100" s="78"/>
      <c r="GPB100" s="78"/>
      <c r="GPC100" s="78"/>
      <c r="GPD100" s="78"/>
      <c r="GPE100" s="78"/>
      <c r="GPF100" s="78"/>
      <c r="GPG100" s="78"/>
      <c r="GPH100" s="78"/>
      <c r="GPI100" s="78"/>
      <c r="GPJ100" s="78"/>
      <c r="GPK100" s="78"/>
      <c r="GPL100" s="78"/>
      <c r="GPM100" s="78"/>
      <c r="GPN100" s="78"/>
      <c r="GPO100" s="78"/>
      <c r="GPP100" s="78"/>
      <c r="GPQ100" s="78"/>
      <c r="GPR100" s="78"/>
      <c r="GPS100" s="78"/>
      <c r="GPT100" s="78"/>
      <c r="GPU100" s="78"/>
      <c r="GPV100" s="78"/>
      <c r="GPW100" s="78"/>
      <c r="GPX100" s="78"/>
      <c r="GPY100" s="78"/>
      <c r="GPZ100" s="78"/>
      <c r="GQA100" s="78"/>
      <c r="GQB100" s="78"/>
      <c r="GQC100" s="78"/>
      <c r="GQD100" s="78"/>
      <c r="GQE100" s="78"/>
      <c r="GQF100" s="78"/>
      <c r="GQG100" s="78"/>
      <c r="GQH100" s="78"/>
      <c r="GQI100" s="78"/>
      <c r="GQJ100" s="78"/>
      <c r="GQK100" s="78"/>
      <c r="GQL100" s="78"/>
      <c r="GQM100" s="78"/>
      <c r="GQN100" s="78"/>
      <c r="GQO100" s="78"/>
      <c r="GQP100" s="78"/>
      <c r="GQQ100" s="78"/>
      <c r="GQR100" s="78"/>
      <c r="GQS100" s="78"/>
      <c r="GQT100" s="78"/>
      <c r="GQU100" s="78"/>
      <c r="GQV100" s="78"/>
      <c r="GQW100" s="78"/>
      <c r="GQX100" s="78"/>
      <c r="GQY100" s="78"/>
      <c r="GQZ100" s="78"/>
      <c r="GRA100" s="78"/>
      <c r="GRB100" s="78"/>
      <c r="GRC100" s="78"/>
      <c r="GRD100" s="78"/>
      <c r="GRE100" s="78"/>
      <c r="GRF100" s="78"/>
      <c r="GRG100" s="78"/>
      <c r="GRH100" s="78"/>
      <c r="GRI100" s="78"/>
      <c r="GRJ100" s="78"/>
      <c r="GRK100" s="78"/>
      <c r="GRL100" s="78"/>
      <c r="GRM100" s="78"/>
      <c r="GRN100" s="78"/>
      <c r="GRO100" s="78"/>
      <c r="GRP100" s="78"/>
      <c r="GRQ100" s="78"/>
      <c r="GRR100" s="78"/>
      <c r="GRS100" s="78"/>
      <c r="GRT100" s="78"/>
      <c r="GRU100" s="78"/>
      <c r="GRV100" s="78"/>
      <c r="GRW100" s="78"/>
      <c r="GRX100" s="78"/>
      <c r="GRY100" s="78"/>
      <c r="GRZ100" s="78"/>
      <c r="GSA100" s="78"/>
      <c r="GSB100" s="78"/>
      <c r="GSC100" s="78"/>
      <c r="GSD100" s="78"/>
      <c r="GSE100" s="78"/>
      <c r="GSF100" s="78"/>
      <c r="GSG100" s="78"/>
      <c r="GSH100" s="78"/>
      <c r="GSI100" s="78"/>
      <c r="GSJ100" s="78"/>
      <c r="GSK100" s="78"/>
      <c r="GSL100" s="78"/>
      <c r="GSM100" s="78"/>
      <c r="GSN100" s="78"/>
      <c r="GSO100" s="78"/>
      <c r="GSP100" s="78"/>
      <c r="GSQ100" s="78"/>
      <c r="GSR100" s="78"/>
      <c r="GSS100" s="78"/>
      <c r="GST100" s="78"/>
      <c r="GSU100" s="78"/>
      <c r="GSV100" s="78"/>
      <c r="GSW100" s="78"/>
      <c r="GSX100" s="78"/>
      <c r="GSY100" s="78"/>
      <c r="GSZ100" s="78"/>
      <c r="GTA100" s="78"/>
      <c r="GTB100" s="78"/>
      <c r="GTC100" s="78"/>
      <c r="GTD100" s="78"/>
      <c r="GTE100" s="78"/>
      <c r="GTF100" s="78"/>
      <c r="GTG100" s="78"/>
      <c r="GTH100" s="78"/>
      <c r="GTI100" s="78"/>
      <c r="GTJ100" s="78"/>
      <c r="GTK100" s="78"/>
      <c r="GTL100" s="78"/>
      <c r="GTM100" s="78"/>
      <c r="GTN100" s="78"/>
      <c r="GTO100" s="78"/>
      <c r="GTP100" s="78"/>
      <c r="GTQ100" s="78"/>
      <c r="GTR100" s="78"/>
      <c r="GTS100" s="78"/>
      <c r="GTT100" s="78"/>
      <c r="GTU100" s="78"/>
      <c r="GTV100" s="78"/>
      <c r="GTW100" s="78"/>
      <c r="GTX100" s="78"/>
      <c r="GTY100" s="78"/>
      <c r="GTZ100" s="78"/>
      <c r="GUA100" s="78"/>
      <c r="GUB100" s="78"/>
      <c r="GUC100" s="78"/>
      <c r="GUD100" s="78"/>
      <c r="GUE100" s="78"/>
      <c r="GUF100" s="78"/>
      <c r="GUG100" s="78"/>
      <c r="GUH100" s="78"/>
      <c r="GUI100" s="78"/>
      <c r="GUJ100" s="78"/>
      <c r="GUK100" s="78"/>
      <c r="GUL100" s="78"/>
      <c r="GUM100" s="78"/>
      <c r="GUN100" s="78"/>
      <c r="GUO100" s="78"/>
      <c r="GUP100" s="78"/>
      <c r="GUQ100" s="78"/>
      <c r="GUR100" s="78"/>
      <c r="GUS100" s="78"/>
      <c r="GUT100" s="78"/>
      <c r="GUU100" s="78"/>
      <c r="GUV100" s="78"/>
      <c r="GUW100" s="78"/>
      <c r="GUX100" s="78"/>
      <c r="GUY100" s="78"/>
      <c r="GUZ100" s="78"/>
      <c r="GVA100" s="78"/>
      <c r="GVB100" s="78"/>
      <c r="GVC100" s="78"/>
      <c r="GVD100" s="78"/>
      <c r="GVE100" s="78"/>
      <c r="GVF100" s="78"/>
      <c r="GVG100" s="78"/>
      <c r="GVH100" s="78"/>
      <c r="GVI100" s="78"/>
      <c r="GVJ100" s="78"/>
      <c r="GVK100" s="78"/>
      <c r="GVL100" s="78"/>
      <c r="GVM100" s="78"/>
      <c r="GVN100" s="78"/>
      <c r="GVO100" s="78"/>
      <c r="GVP100" s="78"/>
      <c r="GVQ100" s="78"/>
      <c r="GVR100" s="78"/>
      <c r="GVS100" s="78"/>
      <c r="GVT100" s="78"/>
      <c r="GVU100" s="78"/>
      <c r="GVV100" s="78"/>
      <c r="GVW100" s="78"/>
      <c r="GVX100" s="78"/>
      <c r="GVY100" s="78"/>
      <c r="GVZ100" s="78"/>
      <c r="GWA100" s="78"/>
      <c r="GWB100" s="78"/>
      <c r="GWC100" s="78"/>
      <c r="GWD100" s="78"/>
      <c r="GWE100" s="78"/>
      <c r="GWF100" s="78"/>
      <c r="GWG100" s="78"/>
      <c r="GWH100" s="78"/>
      <c r="GWI100" s="78"/>
      <c r="GWJ100" s="78"/>
      <c r="GWK100" s="78"/>
      <c r="GWL100" s="78"/>
      <c r="GWM100" s="78"/>
      <c r="GWN100" s="78"/>
      <c r="GWO100" s="78"/>
      <c r="GWP100" s="78"/>
      <c r="GWQ100" s="78"/>
      <c r="GWR100" s="78"/>
      <c r="GWS100" s="78"/>
      <c r="GWT100" s="78"/>
      <c r="GWU100" s="78"/>
      <c r="GWV100" s="78"/>
      <c r="GWW100" s="78"/>
      <c r="GWX100" s="78"/>
      <c r="GWY100" s="78"/>
      <c r="GWZ100" s="78"/>
      <c r="GXA100" s="78"/>
      <c r="GXB100" s="78"/>
      <c r="GXC100" s="78"/>
      <c r="GXD100" s="78"/>
      <c r="GXE100" s="78"/>
      <c r="GXF100" s="78"/>
      <c r="GXG100" s="78"/>
      <c r="GXH100" s="78"/>
      <c r="GXI100" s="78"/>
      <c r="GXJ100" s="78"/>
      <c r="GXK100" s="78"/>
      <c r="GXL100" s="78"/>
      <c r="GXM100" s="78"/>
      <c r="GXN100" s="78"/>
      <c r="GXO100" s="78"/>
      <c r="GXP100" s="78"/>
      <c r="GXQ100" s="78"/>
      <c r="GXR100" s="78"/>
      <c r="GXS100" s="78"/>
      <c r="GXT100" s="78"/>
      <c r="GXU100" s="78"/>
      <c r="GXV100" s="78"/>
      <c r="GXW100" s="78"/>
      <c r="GXX100" s="78"/>
      <c r="GXY100" s="78"/>
      <c r="GXZ100" s="78"/>
      <c r="GYA100" s="78"/>
      <c r="GYB100" s="78"/>
      <c r="GYC100" s="78"/>
      <c r="GYD100" s="78"/>
      <c r="GYE100" s="78"/>
      <c r="GYF100" s="78"/>
      <c r="GYG100" s="78"/>
      <c r="GYH100" s="78"/>
      <c r="GYI100" s="78"/>
      <c r="GYJ100" s="78"/>
      <c r="GYK100" s="78"/>
      <c r="GYL100" s="78"/>
      <c r="GYM100" s="78"/>
      <c r="GYN100" s="78"/>
      <c r="GYO100" s="78"/>
      <c r="GYP100" s="78"/>
      <c r="GYQ100" s="78"/>
      <c r="GYR100" s="78"/>
      <c r="GYS100" s="78"/>
      <c r="GYT100" s="78"/>
      <c r="GYU100" s="78"/>
      <c r="GYV100" s="78"/>
      <c r="GYW100" s="78"/>
      <c r="GYX100" s="78"/>
      <c r="GYY100" s="78"/>
      <c r="GYZ100" s="78"/>
      <c r="GZA100" s="78"/>
      <c r="GZB100" s="78"/>
      <c r="GZC100" s="78"/>
      <c r="GZD100" s="78"/>
      <c r="GZE100" s="78"/>
      <c r="GZF100" s="78"/>
      <c r="GZG100" s="78"/>
      <c r="GZH100" s="78"/>
      <c r="GZI100" s="78"/>
      <c r="GZJ100" s="78"/>
      <c r="GZK100" s="78"/>
      <c r="GZL100" s="78"/>
      <c r="GZM100" s="78"/>
      <c r="GZN100" s="78"/>
      <c r="GZO100" s="78"/>
      <c r="GZP100" s="78"/>
      <c r="GZQ100" s="78"/>
      <c r="GZR100" s="78"/>
      <c r="GZS100" s="78"/>
      <c r="GZT100" s="78"/>
      <c r="GZU100" s="78"/>
      <c r="GZV100" s="78"/>
      <c r="GZW100" s="78"/>
      <c r="GZX100" s="78"/>
      <c r="GZY100" s="78"/>
      <c r="GZZ100" s="78"/>
      <c r="HAA100" s="78"/>
      <c r="HAB100" s="78"/>
      <c r="HAC100" s="78"/>
      <c r="HAD100" s="78"/>
      <c r="HAE100" s="78"/>
      <c r="HAF100" s="78"/>
      <c r="HAG100" s="78"/>
      <c r="HAH100" s="78"/>
      <c r="HAI100" s="78"/>
      <c r="HAJ100" s="78"/>
      <c r="HAK100" s="78"/>
      <c r="HAL100" s="78"/>
      <c r="HAM100" s="78"/>
      <c r="HAN100" s="78"/>
      <c r="HAO100" s="78"/>
      <c r="HAP100" s="78"/>
      <c r="HAQ100" s="78"/>
      <c r="HAR100" s="78"/>
      <c r="HAS100" s="78"/>
      <c r="HAT100" s="78"/>
      <c r="HAU100" s="78"/>
      <c r="HAV100" s="78"/>
      <c r="HAW100" s="78"/>
      <c r="HAX100" s="78"/>
      <c r="HAY100" s="78"/>
      <c r="HAZ100" s="78"/>
      <c r="HBA100" s="78"/>
      <c r="HBB100" s="78"/>
      <c r="HBC100" s="78"/>
      <c r="HBD100" s="78"/>
      <c r="HBE100" s="78"/>
      <c r="HBF100" s="78"/>
      <c r="HBG100" s="78"/>
      <c r="HBH100" s="78"/>
      <c r="HBI100" s="78"/>
      <c r="HBJ100" s="78"/>
      <c r="HBK100" s="78"/>
      <c r="HBL100" s="78"/>
      <c r="HBM100" s="78"/>
      <c r="HBN100" s="78"/>
      <c r="HBO100" s="78"/>
      <c r="HBP100" s="78"/>
      <c r="HBQ100" s="78"/>
      <c r="HBR100" s="78"/>
      <c r="HBS100" s="78"/>
      <c r="HBT100" s="78"/>
      <c r="HBU100" s="78"/>
      <c r="HBV100" s="78"/>
      <c r="HBW100" s="78"/>
      <c r="HBX100" s="78"/>
      <c r="HBY100" s="78"/>
      <c r="HBZ100" s="78"/>
      <c r="HCA100" s="78"/>
      <c r="HCB100" s="78"/>
      <c r="HCC100" s="78"/>
      <c r="HCD100" s="78"/>
      <c r="HCE100" s="78"/>
      <c r="HCF100" s="78"/>
      <c r="HCG100" s="78"/>
      <c r="HCH100" s="78"/>
      <c r="HCI100" s="78"/>
      <c r="HCJ100" s="78"/>
      <c r="HCK100" s="78"/>
      <c r="HCL100" s="78"/>
      <c r="HCM100" s="78"/>
      <c r="HCN100" s="78"/>
      <c r="HCO100" s="78"/>
      <c r="HCP100" s="78"/>
      <c r="HCQ100" s="78"/>
      <c r="HCR100" s="78"/>
      <c r="HCS100" s="78"/>
      <c r="HCT100" s="78"/>
      <c r="HCU100" s="78"/>
      <c r="HCV100" s="78"/>
      <c r="HCW100" s="78"/>
      <c r="HCX100" s="78"/>
      <c r="HCY100" s="78"/>
      <c r="HCZ100" s="78"/>
      <c r="HDA100" s="78"/>
      <c r="HDB100" s="78"/>
      <c r="HDC100" s="78"/>
      <c r="HDD100" s="78"/>
      <c r="HDE100" s="78"/>
      <c r="HDF100" s="78"/>
      <c r="HDG100" s="78"/>
      <c r="HDH100" s="78"/>
      <c r="HDI100" s="78"/>
      <c r="HDJ100" s="78"/>
      <c r="HDK100" s="78"/>
      <c r="HDL100" s="78"/>
      <c r="HDM100" s="78"/>
      <c r="HDN100" s="78"/>
      <c r="HDO100" s="78"/>
      <c r="HDP100" s="78"/>
      <c r="HDQ100" s="78"/>
      <c r="HDR100" s="78"/>
      <c r="HDS100" s="78"/>
      <c r="HDT100" s="78"/>
      <c r="HDU100" s="78"/>
      <c r="HDV100" s="78"/>
      <c r="HDW100" s="78"/>
      <c r="HDX100" s="78"/>
      <c r="HDY100" s="78"/>
      <c r="HDZ100" s="78"/>
      <c r="HEA100" s="78"/>
      <c r="HEB100" s="78"/>
      <c r="HEC100" s="78"/>
      <c r="HED100" s="78"/>
      <c r="HEE100" s="78"/>
      <c r="HEF100" s="78"/>
      <c r="HEG100" s="78"/>
      <c r="HEH100" s="78"/>
      <c r="HEI100" s="78"/>
      <c r="HEJ100" s="78"/>
      <c r="HEK100" s="78"/>
      <c r="HEL100" s="78"/>
      <c r="HEM100" s="78"/>
      <c r="HEN100" s="78"/>
      <c r="HEO100" s="78"/>
      <c r="HEP100" s="78"/>
      <c r="HEQ100" s="78"/>
      <c r="HER100" s="78"/>
      <c r="HES100" s="78"/>
      <c r="HET100" s="78"/>
      <c r="HEU100" s="78"/>
      <c r="HEV100" s="78"/>
      <c r="HEW100" s="78"/>
      <c r="HEX100" s="78"/>
      <c r="HEY100" s="78"/>
      <c r="HEZ100" s="78"/>
      <c r="HFA100" s="78"/>
      <c r="HFB100" s="78"/>
      <c r="HFC100" s="78"/>
      <c r="HFD100" s="78"/>
      <c r="HFE100" s="78"/>
      <c r="HFF100" s="78"/>
      <c r="HFG100" s="78"/>
      <c r="HFH100" s="78"/>
      <c r="HFI100" s="78"/>
      <c r="HFJ100" s="78"/>
      <c r="HFK100" s="78"/>
      <c r="HFL100" s="78"/>
      <c r="HFM100" s="78"/>
      <c r="HFN100" s="78"/>
      <c r="HFO100" s="78"/>
      <c r="HFP100" s="78"/>
      <c r="HFQ100" s="78"/>
      <c r="HFR100" s="78"/>
      <c r="HFS100" s="78"/>
      <c r="HFT100" s="78"/>
      <c r="HFU100" s="78"/>
      <c r="HFV100" s="78"/>
      <c r="HFW100" s="78"/>
      <c r="HFX100" s="78"/>
      <c r="HFY100" s="78"/>
      <c r="HFZ100" s="78"/>
      <c r="HGA100" s="78"/>
      <c r="HGB100" s="78"/>
      <c r="HGC100" s="78"/>
      <c r="HGD100" s="78"/>
      <c r="HGE100" s="78"/>
      <c r="HGF100" s="78"/>
      <c r="HGG100" s="78"/>
      <c r="HGH100" s="78"/>
      <c r="HGI100" s="78"/>
      <c r="HGJ100" s="78"/>
      <c r="HGK100" s="78"/>
      <c r="HGL100" s="78"/>
      <c r="HGM100" s="78"/>
      <c r="HGN100" s="78"/>
      <c r="HGO100" s="78"/>
      <c r="HGP100" s="78"/>
      <c r="HGQ100" s="78"/>
      <c r="HGR100" s="78"/>
      <c r="HGS100" s="78"/>
      <c r="HGT100" s="78"/>
      <c r="HGU100" s="78"/>
      <c r="HGV100" s="78"/>
      <c r="HGW100" s="78"/>
      <c r="HGX100" s="78"/>
      <c r="HGY100" s="78"/>
      <c r="HGZ100" s="78"/>
      <c r="HHA100" s="78"/>
      <c r="HHB100" s="78"/>
      <c r="HHC100" s="78"/>
      <c r="HHD100" s="78"/>
      <c r="HHE100" s="78"/>
      <c r="HHF100" s="78"/>
      <c r="HHG100" s="78"/>
      <c r="HHH100" s="78"/>
      <c r="HHI100" s="78"/>
      <c r="HHJ100" s="78"/>
      <c r="HHK100" s="78"/>
      <c r="HHL100" s="78"/>
      <c r="HHM100" s="78"/>
      <c r="HHN100" s="78"/>
      <c r="HHO100" s="78"/>
      <c r="HHP100" s="78"/>
      <c r="HHQ100" s="78"/>
      <c r="HHR100" s="78"/>
      <c r="HHS100" s="78"/>
      <c r="HHT100" s="78"/>
      <c r="HHU100" s="78"/>
      <c r="HHV100" s="78"/>
      <c r="HHW100" s="78"/>
      <c r="HHX100" s="78"/>
      <c r="HHY100" s="78"/>
      <c r="HHZ100" s="78"/>
      <c r="HIA100" s="78"/>
      <c r="HIB100" s="78"/>
      <c r="HIC100" s="78"/>
      <c r="HID100" s="78"/>
      <c r="HIE100" s="78"/>
      <c r="HIF100" s="78"/>
      <c r="HIG100" s="78"/>
      <c r="HIH100" s="78"/>
      <c r="HII100" s="78"/>
      <c r="HIJ100" s="78"/>
      <c r="HIK100" s="78"/>
      <c r="HIL100" s="78"/>
      <c r="HIM100" s="78"/>
      <c r="HIN100" s="78"/>
      <c r="HIO100" s="78"/>
      <c r="HIP100" s="78"/>
      <c r="HIQ100" s="78"/>
      <c r="HIR100" s="78"/>
      <c r="HIS100" s="78"/>
      <c r="HIT100" s="78"/>
      <c r="HIU100" s="78"/>
      <c r="HIV100" s="78"/>
      <c r="HIW100" s="78"/>
      <c r="HIX100" s="78"/>
      <c r="HIY100" s="78"/>
      <c r="HIZ100" s="78"/>
      <c r="HJA100" s="78"/>
      <c r="HJB100" s="78"/>
      <c r="HJC100" s="78"/>
      <c r="HJD100" s="78"/>
      <c r="HJE100" s="78"/>
      <c r="HJF100" s="78"/>
      <c r="HJG100" s="78"/>
      <c r="HJH100" s="78"/>
      <c r="HJI100" s="78"/>
      <c r="HJJ100" s="78"/>
      <c r="HJK100" s="78"/>
      <c r="HJL100" s="78"/>
      <c r="HJM100" s="78"/>
      <c r="HJN100" s="78"/>
      <c r="HJO100" s="78"/>
      <c r="HJP100" s="78"/>
      <c r="HJQ100" s="78"/>
      <c r="HJR100" s="78"/>
      <c r="HJS100" s="78"/>
      <c r="HJT100" s="78"/>
      <c r="HJU100" s="78"/>
      <c r="HJV100" s="78"/>
      <c r="HJW100" s="78"/>
      <c r="HJX100" s="78"/>
      <c r="HJY100" s="78"/>
      <c r="HJZ100" s="78"/>
      <c r="HKA100" s="78"/>
      <c r="HKB100" s="78"/>
      <c r="HKC100" s="78"/>
      <c r="HKD100" s="78"/>
      <c r="HKE100" s="78"/>
      <c r="HKF100" s="78"/>
      <c r="HKG100" s="78"/>
      <c r="HKH100" s="78"/>
      <c r="HKI100" s="78"/>
      <c r="HKJ100" s="78"/>
      <c r="HKK100" s="78"/>
      <c r="HKL100" s="78"/>
      <c r="HKM100" s="78"/>
      <c r="HKN100" s="78"/>
      <c r="HKO100" s="78"/>
      <c r="HKP100" s="78"/>
      <c r="HKQ100" s="78"/>
      <c r="HKR100" s="78"/>
      <c r="HKS100" s="78"/>
      <c r="HKT100" s="78"/>
      <c r="HKU100" s="78"/>
      <c r="HKV100" s="78"/>
      <c r="HKW100" s="78"/>
      <c r="HKX100" s="78"/>
      <c r="HKY100" s="78"/>
      <c r="HKZ100" s="78"/>
      <c r="HLA100" s="78"/>
      <c r="HLB100" s="78"/>
      <c r="HLC100" s="78"/>
      <c r="HLD100" s="78"/>
      <c r="HLE100" s="78"/>
      <c r="HLF100" s="78"/>
      <c r="HLG100" s="78"/>
      <c r="HLH100" s="78"/>
      <c r="HLI100" s="78"/>
      <c r="HLJ100" s="78"/>
      <c r="HLK100" s="78"/>
      <c r="HLL100" s="78"/>
      <c r="HLM100" s="78"/>
      <c r="HLN100" s="78"/>
      <c r="HLO100" s="78"/>
      <c r="HLP100" s="78"/>
      <c r="HLQ100" s="78"/>
      <c r="HLR100" s="78"/>
      <c r="HLS100" s="78"/>
      <c r="HLT100" s="78"/>
      <c r="HLU100" s="78"/>
      <c r="HLV100" s="78"/>
      <c r="HLW100" s="78"/>
      <c r="HLX100" s="78"/>
      <c r="HLY100" s="78"/>
      <c r="HLZ100" s="78"/>
      <c r="HMA100" s="78"/>
      <c r="HMB100" s="78"/>
      <c r="HMC100" s="78"/>
      <c r="HMD100" s="78"/>
      <c r="HME100" s="78"/>
      <c r="HMF100" s="78"/>
      <c r="HMG100" s="78"/>
      <c r="HMH100" s="78"/>
      <c r="HMI100" s="78"/>
      <c r="HMJ100" s="78"/>
      <c r="HMK100" s="78"/>
      <c r="HML100" s="78"/>
      <c r="HMM100" s="78"/>
      <c r="HMN100" s="78"/>
      <c r="HMO100" s="78"/>
      <c r="HMP100" s="78"/>
      <c r="HMQ100" s="78"/>
      <c r="HMR100" s="78"/>
      <c r="HMS100" s="78"/>
      <c r="HMT100" s="78"/>
      <c r="HMU100" s="78"/>
      <c r="HMV100" s="78"/>
      <c r="HMW100" s="78"/>
      <c r="HMX100" s="78"/>
      <c r="HMY100" s="78"/>
      <c r="HMZ100" s="78"/>
      <c r="HNA100" s="78"/>
      <c r="HNB100" s="78"/>
      <c r="HNC100" s="78"/>
      <c r="HND100" s="78"/>
      <c r="HNE100" s="78"/>
      <c r="HNF100" s="78"/>
      <c r="HNG100" s="78"/>
      <c r="HNH100" s="78"/>
      <c r="HNI100" s="78"/>
      <c r="HNJ100" s="78"/>
      <c r="HNK100" s="78"/>
      <c r="HNL100" s="78"/>
      <c r="HNM100" s="78"/>
      <c r="HNN100" s="78"/>
      <c r="HNO100" s="78"/>
      <c r="HNP100" s="78"/>
      <c r="HNQ100" s="78"/>
      <c r="HNR100" s="78"/>
      <c r="HNS100" s="78"/>
      <c r="HNT100" s="78"/>
      <c r="HNU100" s="78"/>
      <c r="HNV100" s="78"/>
      <c r="HNW100" s="78"/>
      <c r="HNX100" s="78"/>
      <c r="HNY100" s="78"/>
      <c r="HNZ100" s="78"/>
      <c r="HOA100" s="78"/>
      <c r="HOB100" s="78"/>
      <c r="HOC100" s="78"/>
      <c r="HOD100" s="78"/>
      <c r="HOE100" s="78"/>
      <c r="HOF100" s="78"/>
      <c r="HOG100" s="78"/>
      <c r="HOH100" s="78"/>
      <c r="HOI100" s="78"/>
      <c r="HOJ100" s="78"/>
      <c r="HOK100" s="78"/>
      <c r="HOL100" s="78"/>
      <c r="HOM100" s="78"/>
      <c r="HON100" s="78"/>
      <c r="HOO100" s="78"/>
      <c r="HOP100" s="78"/>
      <c r="HOQ100" s="78"/>
      <c r="HOR100" s="78"/>
      <c r="HOS100" s="78"/>
      <c r="HOT100" s="78"/>
      <c r="HOU100" s="78"/>
      <c r="HOV100" s="78"/>
      <c r="HOW100" s="78"/>
      <c r="HOX100" s="78"/>
      <c r="HOY100" s="78"/>
      <c r="HOZ100" s="78"/>
      <c r="HPA100" s="78"/>
      <c r="HPB100" s="78"/>
      <c r="HPC100" s="78"/>
      <c r="HPD100" s="78"/>
      <c r="HPE100" s="78"/>
      <c r="HPF100" s="78"/>
      <c r="HPG100" s="78"/>
      <c r="HPH100" s="78"/>
      <c r="HPI100" s="78"/>
      <c r="HPJ100" s="78"/>
      <c r="HPK100" s="78"/>
      <c r="HPL100" s="78"/>
      <c r="HPM100" s="78"/>
      <c r="HPN100" s="78"/>
      <c r="HPO100" s="78"/>
      <c r="HPP100" s="78"/>
      <c r="HPQ100" s="78"/>
      <c r="HPR100" s="78"/>
      <c r="HPS100" s="78"/>
      <c r="HPT100" s="78"/>
      <c r="HPU100" s="78"/>
      <c r="HPV100" s="78"/>
      <c r="HPW100" s="78"/>
      <c r="HPX100" s="78"/>
      <c r="HPY100" s="78"/>
      <c r="HPZ100" s="78"/>
      <c r="HQA100" s="78"/>
      <c r="HQB100" s="78"/>
      <c r="HQC100" s="78"/>
      <c r="HQD100" s="78"/>
      <c r="HQE100" s="78"/>
      <c r="HQF100" s="78"/>
      <c r="HQG100" s="78"/>
      <c r="HQH100" s="78"/>
      <c r="HQI100" s="78"/>
      <c r="HQJ100" s="78"/>
      <c r="HQK100" s="78"/>
      <c r="HQL100" s="78"/>
      <c r="HQM100" s="78"/>
      <c r="HQN100" s="78"/>
      <c r="HQO100" s="78"/>
      <c r="HQP100" s="78"/>
      <c r="HQQ100" s="78"/>
      <c r="HQR100" s="78"/>
      <c r="HQS100" s="78"/>
      <c r="HQT100" s="78"/>
      <c r="HQU100" s="78"/>
      <c r="HQV100" s="78"/>
      <c r="HQW100" s="78"/>
      <c r="HQX100" s="78"/>
      <c r="HQY100" s="78"/>
      <c r="HQZ100" s="78"/>
      <c r="HRA100" s="78"/>
      <c r="HRB100" s="78"/>
      <c r="HRC100" s="78"/>
      <c r="HRD100" s="78"/>
      <c r="HRE100" s="78"/>
      <c r="HRF100" s="78"/>
      <c r="HRG100" s="78"/>
      <c r="HRH100" s="78"/>
      <c r="HRI100" s="78"/>
      <c r="HRJ100" s="78"/>
      <c r="HRK100" s="78"/>
      <c r="HRL100" s="78"/>
      <c r="HRM100" s="78"/>
      <c r="HRN100" s="78"/>
      <c r="HRO100" s="78"/>
      <c r="HRP100" s="78"/>
      <c r="HRQ100" s="78"/>
      <c r="HRR100" s="78"/>
      <c r="HRS100" s="78"/>
      <c r="HRT100" s="78"/>
      <c r="HRU100" s="78"/>
      <c r="HRV100" s="78"/>
      <c r="HRW100" s="78"/>
      <c r="HRX100" s="78"/>
      <c r="HRY100" s="78"/>
      <c r="HRZ100" s="78"/>
      <c r="HSA100" s="78"/>
      <c r="HSB100" s="78"/>
      <c r="HSC100" s="78"/>
      <c r="HSD100" s="78"/>
      <c r="HSE100" s="78"/>
      <c r="HSF100" s="78"/>
      <c r="HSG100" s="78"/>
      <c r="HSH100" s="78"/>
      <c r="HSI100" s="78"/>
      <c r="HSJ100" s="78"/>
      <c r="HSK100" s="78"/>
      <c r="HSL100" s="78"/>
      <c r="HSM100" s="78"/>
      <c r="HSN100" s="78"/>
      <c r="HSO100" s="78"/>
      <c r="HSP100" s="78"/>
      <c r="HSQ100" s="78"/>
      <c r="HSR100" s="78"/>
      <c r="HSS100" s="78"/>
      <c r="HST100" s="78"/>
      <c r="HSU100" s="78"/>
      <c r="HSV100" s="78"/>
      <c r="HSW100" s="78"/>
      <c r="HSX100" s="78"/>
      <c r="HSY100" s="78"/>
      <c r="HSZ100" s="78"/>
      <c r="HTA100" s="78"/>
      <c r="HTB100" s="78"/>
      <c r="HTC100" s="78"/>
      <c r="HTD100" s="78"/>
      <c r="HTE100" s="78"/>
      <c r="HTF100" s="78"/>
      <c r="HTG100" s="78"/>
      <c r="HTH100" s="78"/>
      <c r="HTI100" s="78"/>
      <c r="HTJ100" s="78"/>
      <c r="HTK100" s="78"/>
      <c r="HTL100" s="78"/>
      <c r="HTM100" s="78"/>
      <c r="HTN100" s="78"/>
      <c r="HTO100" s="78"/>
      <c r="HTP100" s="78"/>
      <c r="HTQ100" s="78"/>
      <c r="HTR100" s="78"/>
      <c r="HTS100" s="78"/>
      <c r="HTT100" s="78"/>
      <c r="HTU100" s="78"/>
      <c r="HTV100" s="78"/>
      <c r="HTW100" s="78"/>
      <c r="HTX100" s="78"/>
      <c r="HTY100" s="78"/>
      <c r="HTZ100" s="78"/>
      <c r="HUA100" s="78"/>
      <c r="HUB100" s="78"/>
      <c r="HUC100" s="78"/>
      <c r="HUD100" s="78"/>
      <c r="HUE100" s="78"/>
      <c r="HUF100" s="78"/>
      <c r="HUG100" s="78"/>
      <c r="HUH100" s="78"/>
      <c r="HUI100" s="78"/>
      <c r="HUJ100" s="78"/>
      <c r="HUK100" s="78"/>
      <c r="HUL100" s="78"/>
      <c r="HUM100" s="78"/>
      <c r="HUN100" s="78"/>
      <c r="HUO100" s="78"/>
      <c r="HUP100" s="78"/>
      <c r="HUQ100" s="78"/>
      <c r="HUR100" s="78"/>
      <c r="HUS100" s="78"/>
      <c r="HUT100" s="78"/>
      <c r="HUU100" s="78"/>
      <c r="HUV100" s="78"/>
      <c r="HUW100" s="78"/>
      <c r="HUX100" s="78"/>
      <c r="HUY100" s="78"/>
      <c r="HUZ100" s="78"/>
      <c r="HVA100" s="78"/>
      <c r="HVB100" s="78"/>
      <c r="HVC100" s="78"/>
      <c r="HVD100" s="78"/>
      <c r="HVE100" s="78"/>
      <c r="HVF100" s="78"/>
      <c r="HVG100" s="78"/>
      <c r="HVH100" s="78"/>
      <c r="HVI100" s="78"/>
      <c r="HVJ100" s="78"/>
      <c r="HVK100" s="78"/>
      <c r="HVL100" s="78"/>
      <c r="HVM100" s="78"/>
      <c r="HVN100" s="78"/>
      <c r="HVO100" s="78"/>
      <c r="HVP100" s="78"/>
      <c r="HVQ100" s="78"/>
      <c r="HVR100" s="78"/>
      <c r="HVS100" s="78"/>
      <c r="HVT100" s="78"/>
      <c r="HVU100" s="78"/>
      <c r="HVV100" s="78"/>
      <c r="HVW100" s="78"/>
      <c r="HVX100" s="78"/>
      <c r="HVY100" s="78"/>
      <c r="HVZ100" s="78"/>
      <c r="HWA100" s="78"/>
      <c r="HWB100" s="78"/>
      <c r="HWC100" s="78"/>
      <c r="HWD100" s="78"/>
      <c r="HWE100" s="78"/>
      <c r="HWF100" s="78"/>
      <c r="HWG100" s="78"/>
      <c r="HWH100" s="78"/>
      <c r="HWI100" s="78"/>
      <c r="HWJ100" s="78"/>
      <c r="HWK100" s="78"/>
      <c r="HWL100" s="78"/>
      <c r="HWM100" s="78"/>
      <c r="HWN100" s="78"/>
      <c r="HWO100" s="78"/>
      <c r="HWP100" s="78"/>
      <c r="HWQ100" s="78"/>
      <c r="HWR100" s="78"/>
      <c r="HWS100" s="78"/>
      <c r="HWT100" s="78"/>
      <c r="HWU100" s="78"/>
      <c r="HWV100" s="78"/>
      <c r="HWW100" s="78"/>
      <c r="HWX100" s="78"/>
      <c r="HWY100" s="78"/>
      <c r="HWZ100" s="78"/>
      <c r="HXA100" s="78"/>
      <c r="HXB100" s="78"/>
      <c r="HXC100" s="78"/>
      <c r="HXD100" s="78"/>
      <c r="HXE100" s="78"/>
      <c r="HXF100" s="78"/>
      <c r="HXG100" s="78"/>
      <c r="HXH100" s="78"/>
      <c r="HXI100" s="78"/>
      <c r="HXJ100" s="78"/>
      <c r="HXK100" s="78"/>
      <c r="HXL100" s="78"/>
      <c r="HXM100" s="78"/>
      <c r="HXN100" s="78"/>
      <c r="HXO100" s="78"/>
      <c r="HXP100" s="78"/>
      <c r="HXQ100" s="78"/>
      <c r="HXR100" s="78"/>
      <c r="HXS100" s="78"/>
      <c r="HXT100" s="78"/>
      <c r="HXU100" s="78"/>
      <c r="HXV100" s="78"/>
      <c r="HXW100" s="78"/>
      <c r="HXX100" s="78"/>
      <c r="HXY100" s="78"/>
      <c r="HXZ100" s="78"/>
      <c r="HYA100" s="78"/>
      <c r="HYB100" s="78"/>
      <c r="HYC100" s="78"/>
      <c r="HYD100" s="78"/>
      <c r="HYE100" s="78"/>
      <c r="HYF100" s="78"/>
      <c r="HYG100" s="78"/>
      <c r="HYH100" s="78"/>
      <c r="HYI100" s="78"/>
      <c r="HYJ100" s="78"/>
      <c r="HYK100" s="78"/>
      <c r="HYL100" s="78"/>
      <c r="HYM100" s="78"/>
      <c r="HYN100" s="78"/>
      <c r="HYO100" s="78"/>
      <c r="HYP100" s="78"/>
      <c r="HYQ100" s="78"/>
      <c r="HYR100" s="78"/>
      <c r="HYS100" s="78"/>
      <c r="HYT100" s="78"/>
      <c r="HYU100" s="78"/>
      <c r="HYV100" s="78"/>
      <c r="HYW100" s="78"/>
      <c r="HYX100" s="78"/>
      <c r="HYY100" s="78"/>
      <c r="HYZ100" s="78"/>
      <c r="HZA100" s="78"/>
      <c r="HZB100" s="78"/>
      <c r="HZC100" s="78"/>
      <c r="HZD100" s="78"/>
      <c r="HZE100" s="78"/>
      <c r="HZF100" s="78"/>
      <c r="HZG100" s="78"/>
      <c r="HZH100" s="78"/>
      <c r="HZI100" s="78"/>
      <c r="HZJ100" s="78"/>
      <c r="HZK100" s="78"/>
      <c r="HZL100" s="78"/>
      <c r="HZM100" s="78"/>
      <c r="HZN100" s="78"/>
      <c r="HZO100" s="78"/>
      <c r="HZP100" s="78"/>
      <c r="HZQ100" s="78"/>
      <c r="HZR100" s="78"/>
      <c r="HZS100" s="78"/>
      <c r="HZT100" s="78"/>
      <c r="HZU100" s="78"/>
      <c r="HZV100" s="78"/>
      <c r="HZW100" s="78"/>
      <c r="HZX100" s="78"/>
      <c r="HZY100" s="78"/>
      <c r="HZZ100" s="78"/>
      <c r="IAA100" s="78"/>
      <c r="IAB100" s="78"/>
      <c r="IAC100" s="78"/>
      <c r="IAD100" s="78"/>
      <c r="IAE100" s="78"/>
      <c r="IAF100" s="78"/>
      <c r="IAG100" s="78"/>
      <c r="IAH100" s="78"/>
      <c r="IAI100" s="78"/>
      <c r="IAJ100" s="78"/>
      <c r="IAK100" s="78"/>
      <c r="IAL100" s="78"/>
      <c r="IAM100" s="78"/>
      <c r="IAN100" s="78"/>
      <c r="IAO100" s="78"/>
      <c r="IAP100" s="78"/>
      <c r="IAQ100" s="78"/>
      <c r="IAR100" s="78"/>
      <c r="IAS100" s="78"/>
      <c r="IAT100" s="78"/>
      <c r="IAU100" s="78"/>
      <c r="IAV100" s="78"/>
      <c r="IAW100" s="78"/>
      <c r="IAX100" s="78"/>
      <c r="IAY100" s="78"/>
      <c r="IAZ100" s="78"/>
      <c r="IBA100" s="78"/>
      <c r="IBB100" s="78"/>
      <c r="IBC100" s="78"/>
      <c r="IBD100" s="78"/>
      <c r="IBE100" s="78"/>
      <c r="IBF100" s="78"/>
      <c r="IBG100" s="78"/>
      <c r="IBH100" s="78"/>
      <c r="IBI100" s="78"/>
      <c r="IBJ100" s="78"/>
      <c r="IBK100" s="78"/>
      <c r="IBL100" s="78"/>
      <c r="IBM100" s="78"/>
      <c r="IBN100" s="78"/>
      <c r="IBO100" s="78"/>
      <c r="IBP100" s="78"/>
      <c r="IBQ100" s="78"/>
      <c r="IBR100" s="78"/>
      <c r="IBS100" s="78"/>
      <c r="IBT100" s="78"/>
      <c r="IBU100" s="78"/>
      <c r="IBV100" s="78"/>
      <c r="IBW100" s="78"/>
      <c r="IBX100" s="78"/>
      <c r="IBY100" s="78"/>
      <c r="IBZ100" s="78"/>
      <c r="ICA100" s="78"/>
      <c r="ICB100" s="78"/>
      <c r="ICC100" s="78"/>
      <c r="ICD100" s="78"/>
      <c r="ICE100" s="78"/>
      <c r="ICF100" s="78"/>
      <c r="ICG100" s="78"/>
      <c r="ICH100" s="78"/>
      <c r="ICI100" s="78"/>
      <c r="ICJ100" s="78"/>
      <c r="ICK100" s="78"/>
      <c r="ICL100" s="78"/>
      <c r="ICM100" s="78"/>
      <c r="ICN100" s="78"/>
      <c r="ICO100" s="78"/>
      <c r="ICP100" s="78"/>
      <c r="ICQ100" s="78"/>
      <c r="ICR100" s="78"/>
      <c r="ICS100" s="78"/>
      <c r="ICT100" s="78"/>
      <c r="ICU100" s="78"/>
      <c r="ICV100" s="78"/>
      <c r="ICW100" s="78"/>
      <c r="ICX100" s="78"/>
      <c r="ICY100" s="78"/>
      <c r="ICZ100" s="78"/>
      <c r="IDA100" s="78"/>
      <c r="IDB100" s="78"/>
      <c r="IDC100" s="78"/>
      <c r="IDD100" s="78"/>
      <c r="IDE100" s="78"/>
      <c r="IDF100" s="78"/>
      <c r="IDG100" s="78"/>
      <c r="IDH100" s="78"/>
      <c r="IDI100" s="78"/>
      <c r="IDJ100" s="78"/>
      <c r="IDK100" s="78"/>
      <c r="IDL100" s="78"/>
      <c r="IDM100" s="78"/>
      <c r="IDN100" s="78"/>
      <c r="IDO100" s="78"/>
      <c r="IDP100" s="78"/>
      <c r="IDQ100" s="78"/>
      <c r="IDR100" s="78"/>
      <c r="IDS100" s="78"/>
      <c r="IDT100" s="78"/>
      <c r="IDU100" s="78"/>
      <c r="IDV100" s="78"/>
      <c r="IDW100" s="78"/>
      <c r="IDX100" s="78"/>
      <c r="IDY100" s="78"/>
      <c r="IDZ100" s="78"/>
      <c r="IEA100" s="78"/>
      <c r="IEB100" s="78"/>
      <c r="IEC100" s="78"/>
      <c r="IED100" s="78"/>
      <c r="IEE100" s="78"/>
      <c r="IEF100" s="78"/>
      <c r="IEG100" s="78"/>
      <c r="IEH100" s="78"/>
      <c r="IEI100" s="78"/>
      <c r="IEJ100" s="78"/>
      <c r="IEK100" s="78"/>
      <c r="IEL100" s="78"/>
      <c r="IEM100" s="78"/>
      <c r="IEN100" s="78"/>
      <c r="IEO100" s="78"/>
      <c r="IEP100" s="78"/>
      <c r="IEQ100" s="78"/>
      <c r="IER100" s="78"/>
      <c r="IES100" s="78"/>
      <c r="IET100" s="78"/>
      <c r="IEU100" s="78"/>
      <c r="IEV100" s="78"/>
      <c r="IEW100" s="78"/>
      <c r="IEX100" s="78"/>
      <c r="IEY100" s="78"/>
      <c r="IEZ100" s="78"/>
      <c r="IFA100" s="78"/>
      <c r="IFB100" s="78"/>
      <c r="IFC100" s="78"/>
      <c r="IFD100" s="78"/>
      <c r="IFE100" s="78"/>
      <c r="IFF100" s="78"/>
      <c r="IFG100" s="78"/>
      <c r="IFH100" s="78"/>
      <c r="IFI100" s="78"/>
      <c r="IFJ100" s="78"/>
      <c r="IFK100" s="78"/>
      <c r="IFL100" s="78"/>
      <c r="IFM100" s="78"/>
      <c r="IFN100" s="78"/>
      <c r="IFO100" s="78"/>
      <c r="IFP100" s="78"/>
      <c r="IFQ100" s="78"/>
      <c r="IFR100" s="78"/>
      <c r="IFS100" s="78"/>
      <c r="IFT100" s="78"/>
      <c r="IFU100" s="78"/>
      <c r="IFV100" s="78"/>
      <c r="IFW100" s="78"/>
      <c r="IFX100" s="78"/>
      <c r="IFY100" s="78"/>
      <c r="IFZ100" s="78"/>
      <c r="IGA100" s="78"/>
      <c r="IGB100" s="78"/>
      <c r="IGC100" s="78"/>
      <c r="IGD100" s="78"/>
      <c r="IGE100" s="78"/>
      <c r="IGF100" s="78"/>
      <c r="IGG100" s="78"/>
      <c r="IGH100" s="78"/>
      <c r="IGI100" s="78"/>
      <c r="IGJ100" s="78"/>
      <c r="IGK100" s="78"/>
      <c r="IGL100" s="78"/>
      <c r="IGM100" s="78"/>
      <c r="IGN100" s="78"/>
      <c r="IGO100" s="78"/>
      <c r="IGP100" s="78"/>
      <c r="IGQ100" s="78"/>
      <c r="IGR100" s="78"/>
      <c r="IGS100" s="78"/>
      <c r="IGT100" s="78"/>
      <c r="IGU100" s="78"/>
      <c r="IGV100" s="78"/>
      <c r="IGW100" s="78"/>
      <c r="IGX100" s="78"/>
      <c r="IGY100" s="78"/>
      <c r="IGZ100" s="78"/>
      <c r="IHA100" s="78"/>
      <c r="IHB100" s="78"/>
      <c r="IHC100" s="78"/>
      <c r="IHD100" s="78"/>
      <c r="IHE100" s="78"/>
      <c r="IHF100" s="78"/>
      <c r="IHG100" s="78"/>
      <c r="IHH100" s="78"/>
      <c r="IHI100" s="78"/>
      <c r="IHJ100" s="78"/>
      <c r="IHK100" s="78"/>
      <c r="IHL100" s="78"/>
      <c r="IHM100" s="78"/>
      <c r="IHN100" s="78"/>
      <c r="IHO100" s="78"/>
      <c r="IHP100" s="78"/>
      <c r="IHQ100" s="78"/>
      <c r="IHR100" s="78"/>
      <c r="IHS100" s="78"/>
      <c r="IHT100" s="78"/>
      <c r="IHU100" s="78"/>
      <c r="IHV100" s="78"/>
      <c r="IHW100" s="78"/>
      <c r="IHX100" s="78"/>
      <c r="IHY100" s="78"/>
      <c r="IHZ100" s="78"/>
      <c r="IIA100" s="78"/>
      <c r="IIB100" s="78"/>
      <c r="IIC100" s="78"/>
      <c r="IID100" s="78"/>
      <c r="IIE100" s="78"/>
      <c r="IIF100" s="78"/>
      <c r="IIG100" s="78"/>
      <c r="IIH100" s="78"/>
      <c r="III100" s="78"/>
      <c r="IIJ100" s="78"/>
      <c r="IIK100" s="78"/>
      <c r="IIL100" s="78"/>
      <c r="IIM100" s="78"/>
      <c r="IIN100" s="78"/>
      <c r="IIO100" s="78"/>
      <c r="IIP100" s="78"/>
      <c r="IIQ100" s="78"/>
      <c r="IIR100" s="78"/>
      <c r="IIS100" s="78"/>
      <c r="IIT100" s="78"/>
      <c r="IIU100" s="78"/>
      <c r="IIV100" s="78"/>
      <c r="IIW100" s="78"/>
      <c r="IIX100" s="78"/>
      <c r="IIY100" s="78"/>
      <c r="IIZ100" s="78"/>
      <c r="IJA100" s="78"/>
      <c r="IJB100" s="78"/>
      <c r="IJC100" s="78"/>
      <c r="IJD100" s="78"/>
      <c r="IJE100" s="78"/>
      <c r="IJF100" s="78"/>
      <c r="IJG100" s="78"/>
      <c r="IJH100" s="78"/>
      <c r="IJI100" s="78"/>
      <c r="IJJ100" s="78"/>
      <c r="IJK100" s="78"/>
      <c r="IJL100" s="78"/>
      <c r="IJM100" s="78"/>
      <c r="IJN100" s="78"/>
      <c r="IJO100" s="78"/>
      <c r="IJP100" s="78"/>
      <c r="IJQ100" s="78"/>
      <c r="IJR100" s="78"/>
      <c r="IJS100" s="78"/>
      <c r="IJT100" s="78"/>
      <c r="IJU100" s="78"/>
      <c r="IJV100" s="78"/>
      <c r="IJW100" s="78"/>
      <c r="IJX100" s="78"/>
      <c r="IJY100" s="78"/>
      <c r="IJZ100" s="78"/>
      <c r="IKA100" s="78"/>
      <c r="IKB100" s="78"/>
      <c r="IKC100" s="78"/>
      <c r="IKD100" s="78"/>
      <c r="IKE100" s="78"/>
      <c r="IKF100" s="78"/>
      <c r="IKG100" s="78"/>
      <c r="IKH100" s="78"/>
      <c r="IKI100" s="78"/>
      <c r="IKJ100" s="78"/>
      <c r="IKK100" s="78"/>
      <c r="IKL100" s="78"/>
      <c r="IKM100" s="78"/>
      <c r="IKN100" s="78"/>
      <c r="IKO100" s="78"/>
      <c r="IKP100" s="78"/>
      <c r="IKQ100" s="78"/>
      <c r="IKR100" s="78"/>
      <c r="IKS100" s="78"/>
      <c r="IKT100" s="78"/>
      <c r="IKU100" s="78"/>
      <c r="IKV100" s="78"/>
      <c r="IKW100" s="78"/>
      <c r="IKX100" s="78"/>
      <c r="IKY100" s="78"/>
      <c r="IKZ100" s="78"/>
      <c r="ILA100" s="78"/>
      <c r="ILB100" s="78"/>
      <c r="ILC100" s="78"/>
      <c r="ILD100" s="78"/>
      <c r="ILE100" s="78"/>
      <c r="ILF100" s="78"/>
      <c r="ILG100" s="78"/>
      <c r="ILH100" s="78"/>
      <c r="ILI100" s="78"/>
      <c r="ILJ100" s="78"/>
      <c r="ILK100" s="78"/>
      <c r="ILL100" s="78"/>
      <c r="ILM100" s="78"/>
      <c r="ILN100" s="78"/>
      <c r="ILO100" s="78"/>
      <c r="ILP100" s="78"/>
      <c r="ILQ100" s="78"/>
      <c r="ILR100" s="78"/>
      <c r="ILS100" s="78"/>
      <c r="ILT100" s="78"/>
      <c r="ILU100" s="78"/>
      <c r="ILV100" s="78"/>
      <c r="ILW100" s="78"/>
      <c r="ILX100" s="78"/>
      <c r="ILY100" s="78"/>
      <c r="ILZ100" s="78"/>
      <c r="IMA100" s="78"/>
      <c r="IMB100" s="78"/>
      <c r="IMC100" s="78"/>
      <c r="IMD100" s="78"/>
      <c r="IME100" s="78"/>
      <c r="IMF100" s="78"/>
      <c r="IMG100" s="78"/>
      <c r="IMH100" s="78"/>
      <c r="IMI100" s="78"/>
      <c r="IMJ100" s="78"/>
      <c r="IMK100" s="78"/>
      <c r="IML100" s="78"/>
      <c r="IMM100" s="78"/>
      <c r="IMN100" s="78"/>
      <c r="IMO100" s="78"/>
      <c r="IMP100" s="78"/>
      <c r="IMQ100" s="78"/>
      <c r="IMR100" s="78"/>
      <c r="IMS100" s="78"/>
      <c r="IMT100" s="78"/>
      <c r="IMU100" s="78"/>
      <c r="IMV100" s="78"/>
      <c r="IMW100" s="78"/>
      <c r="IMX100" s="78"/>
      <c r="IMY100" s="78"/>
      <c r="IMZ100" s="78"/>
      <c r="INA100" s="78"/>
      <c r="INB100" s="78"/>
      <c r="INC100" s="78"/>
      <c r="IND100" s="78"/>
      <c r="INE100" s="78"/>
      <c r="INF100" s="78"/>
      <c r="ING100" s="78"/>
      <c r="INH100" s="78"/>
      <c r="INI100" s="78"/>
      <c r="INJ100" s="78"/>
      <c r="INK100" s="78"/>
      <c r="INL100" s="78"/>
      <c r="INM100" s="78"/>
      <c r="INN100" s="78"/>
      <c r="INO100" s="78"/>
      <c r="INP100" s="78"/>
      <c r="INQ100" s="78"/>
      <c r="INR100" s="78"/>
      <c r="INS100" s="78"/>
      <c r="INT100" s="78"/>
      <c r="INU100" s="78"/>
      <c r="INV100" s="78"/>
      <c r="INW100" s="78"/>
      <c r="INX100" s="78"/>
      <c r="INY100" s="78"/>
      <c r="INZ100" s="78"/>
      <c r="IOA100" s="78"/>
      <c r="IOB100" s="78"/>
      <c r="IOC100" s="78"/>
      <c r="IOD100" s="78"/>
      <c r="IOE100" s="78"/>
      <c r="IOF100" s="78"/>
      <c r="IOG100" s="78"/>
      <c r="IOH100" s="78"/>
      <c r="IOI100" s="78"/>
      <c r="IOJ100" s="78"/>
      <c r="IOK100" s="78"/>
      <c r="IOL100" s="78"/>
      <c r="IOM100" s="78"/>
      <c r="ION100" s="78"/>
      <c r="IOO100" s="78"/>
      <c r="IOP100" s="78"/>
      <c r="IOQ100" s="78"/>
      <c r="IOR100" s="78"/>
      <c r="IOS100" s="78"/>
      <c r="IOT100" s="78"/>
      <c r="IOU100" s="78"/>
      <c r="IOV100" s="78"/>
      <c r="IOW100" s="78"/>
      <c r="IOX100" s="78"/>
      <c r="IOY100" s="78"/>
      <c r="IOZ100" s="78"/>
      <c r="IPA100" s="78"/>
      <c r="IPB100" s="78"/>
      <c r="IPC100" s="78"/>
      <c r="IPD100" s="78"/>
      <c r="IPE100" s="78"/>
      <c r="IPF100" s="78"/>
      <c r="IPG100" s="78"/>
      <c r="IPH100" s="78"/>
      <c r="IPI100" s="78"/>
      <c r="IPJ100" s="78"/>
      <c r="IPK100" s="78"/>
      <c r="IPL100" s="78"/>
      <c r="IPM100" s="78"/>
      <c r="IPN100" s="78"/>
      <c r="IPO100" s="78"/>
      <c r="IPP100" s="78"/>
      <c r="IPQ100" s="78"/>
      <c r="IPR100" s="78"/>
      <c r="IPS100" s="78"/>
      <c r="IPT100" s="78"/>
      <c r="IPU100" s="78"/>
      <c r="IPV100" s="78"/>
      <c r="IPW100" s="78"/>
      <c r="IPX100" s="78"/>
      <c r="IPY100" s="78"/>
      <c r="IPZ100" s="78"/>
      <c r="IQA100" s="78"/>
      <c r="IQB100" s="78"/>
      <c r="IQC100" s="78"/>
      <c r="IQD100" s="78"/>
      <c r="IQE100" s="78"/>
      <c r="IQF100" s="78"/>
      <c r="IQG100" s="78"/>
      <c r="IQH100" s="78"/>
      <c r="IQI100" s="78"/>
      <c r="IQJ100" s="78"/>
      <c r="IQK100" s="78"/>
      <c r="IQL100" s="78"/>
      <c r="IQM100" s="78"/>
      <c r="IQN100" s="78"/>
      <c r="IQO100" s="78"/>
      <c r="IQP100" s="78"/>
      <c r="IQQ100" s="78"/>
      <c r="IQR100" s="78"/>
      <c r="IQS100" s="78"/>
      <c r="IQT100" s="78"/>
      <c r="IQU100" s="78"/>
      <c r="IQV100" s="78"/>
      <c r="IQW100" s="78"/>
      <c r="IQX100" s="78"/>
      <c r="IQY100" s="78"/>
      <c r="IQZ100" s="78"/>
      <c r="IRA100" s="78"/>
      <c r="IRB100" s="78"/>
      <c r="IRC100" s="78"/>
      <c r="IRD100" s="78"/>
      <c r="IRE100" s="78"/>
      <c r="IRF100" s="78"/>
      <c r="IRG100" s="78"/>
      <c r="IRH100" s="78"/>
      <c r="IRI100" s="78"/>
      <c r="IRJ100" s="78"/>
      <c r="IRK100" s="78"/>
      <c r="IRL100" s="78"/>
      <c r="IRM100" s="78"/>
      <c r="IRN100" s="78"/>
      <c r="IRO100" s="78"/>
      <c r="IRP100" s="78"/>
      <c r="IRQ100" s="78"/>
      <c r="IRR100" s="78"/>
      <c r="IRS100" s="78"/>
      <c r="IRT100" s="78"/>
      <c r="IRU100" s="78"/>
      <c r="IRV100" s="78"/>
      <c r="IRW100" s="78"/>
      <c r="IRX100" s="78"/>
      <c r="IRY100" s="78"/>
      <c r="IRZ100" s="78"/>
      <c r="ISA100" s="78"/>
      <c r="ISB100" s="78"/>
      <c r="ISC100" s="78"/>
      <c r="ISD100" s="78"/>
      <c r="ISE100" s="78"/>
      <c r="ISF100" s="78"/>
      <c r="ISG100" s="78"/>
      <c r="ISH100" s="78"/>
      <c r="ISI100" s="78"/>
      <c r="ISJ100" s="78"/>
      <c r="ISK100" s="78"/>
      <c r="ISL100" s="78"/>
      <c r="ISM100" s="78"/>
      <c r="ISN100" s="78"/>
      <c r="ISO100" s="78"/>
      <c r="ISP100" s="78"/>
      <c r="ISQ100" s="78"/>
      <c r="ISR100" s="78"/>
      <c r="ISS100" s="78"/>
      <c r="IST100" s="78"/>
      <c r="ISU100" s="78"/>
      <c r="ISV100" s="78"/>
      <c r="ISW100" s="78"/>
      <c r="ISX100" s="78"/>
      <c r="ISY100" s="78"/>
      <c r="ISZ100" s="78"/>
      <c r="ITA100" s="78"/>
      <c r="ITB100" s="78"/>
      <c r="ITC100" s="78"/>
      <c r="ITD100" s="78"/>
      <c r="ITE100" s="78"/>
      <c r="ITF100" s="78"/>
      <c r="ITG100" s="78"/>
      <c r="ITH100" s="78"/>
      <c r="ITI100" s="78"/>
      <c r="ITJ100" s="78"/>
      <c r="ITK100" s="78"/>
      <c r="ITL100" s="78"/>
      <c r="ITM100" s="78"/>
      <c r="ITN100" s="78"/>
      <c r="ITO100" s="78"/>
      <c r="ITP100" s="78"/>
      <c r="ITQ100" s="78"/>
      <c r="ITR100" s="78"/>
      <c r="ITS100" s="78"/>
      <c r="ITT100" s="78"/>
      <c r="ITU100" s="78"/>
      <c r="ITV100" s="78"/>
      <c r="ITW100" s="78"/>
      <c r="ITX100" s="78"/>
      <c r="ITY100" s="78"/>
      <c r="ITZ100" s="78"/>
      <c r="IUA100" s="78"/>
      <c r="IUB100" s="78"/>
      <c r="IUC100" s="78"/>
      <c r="IUD100" s="78"/>
      <c r="IUE100" s="78"/>
      <c r="IUF100" s="78"/>
      <c r="IUG100" s="78"/>
      <c r="IUH100" s="78"/>
      <c r="IUI100" s="78"/>
      <c r="IUJ100" s="78"/>
      <c r="IUK100" s="78"/>
      <c r="IUL100" s="78"/>
      <c r="IUM100" s="78"/>
      <c r="IUN100" s="78"/>
      <c r="IUO100" s="78"/>
      <c r="IUP100" s="78"/>
      <c r="IUQ100" s="78"/>
      <c r="IUR100" s="78"/>
      <c r="IUS100" s="78"/>
      <c r="IUT100" s="78"/>
      <c r="IUU100" s="78"/>
      <c r="IUV100" s="78"/>
      <c r="IUW100" s="78"/>
      <c r="IUX100" s="78"/>
      <c r="IUY100" s="78"/>
      <c r="IUZ100" s="78"/>
      <c r="IVA100" s="78"/>
      <c r="IVB100" s="78"/>
      <c r="IVC100" s="78"/>
      <c r="IVD100" s="78"/>
      <c r="IVE100" s="78"/>
      <c r="IVF100" s="78"/>
      <c r="IVG100" s="78"/>
      <c r="IVH100" s="78"/>
      <c r="IVI100" s="78"/>
      <c r="IVJ100" s="78"/>
      <c r="IVK100" s="78"/>
      <c r="IVL100" s="78"/>
      <c r="IVM100" s="78"/>
      <c r="IVN100" s="78"/>
      <c r="IVO100" s="78"/>
      <c r="IVP100" s="78"/>
      <c r="IVQ100" s="78"/>
      <c r="IVR100" s="78"/>
      <c r="IVS100" s="78"/>
      <c r="IVT100" s="78"/>
      <c r="IVU100" s="78"/>
      <c r="IVV100" s="78"/>
      <c r="IVW100" s="78"/>
      <c r="IVX100" s="78"/>
      <c r="IVY100" s="78"/>
      <c r="IVZ100" s="78"/>
      <c r="IWA100" s="78"/>
      <c r="IWB100" s="78"/>
      <c r="IWC100" s="78"/>
      <c r="IWD100" s="78"/>
      <c r="IWE100" s="78"/>
      <c r="IWF100" s="78"/>
      <c r="IWG100" s="78"/>
      <c r="IWH100" s="78"/>
      <c r="IWI100" s="78"/>
      <c r="IWJ100" s="78"/>
      <c r="IWK100" s="78"/>
      <c r="IWL100" s="78"/>
      <c r="IWM100" s="78"/>
      <c r="IWN100" s="78"/>
      <c r="IWO100" s="78"/>
      <c r="IWP100" s="78"/>
      <c r="IWQ100" s="78"/>
      <c r="IWR100" s="78"/>
      <c r="IWS100" s="78"/>
      <c r="IWT100" s="78"/>
      <c r="IWU100" s="78"/>
      <c r="IWV100" s="78"/>
      <c r="IWW100" s="78"/>
      <c r="IWX100" s="78"/>
      <c r="IWY100" s="78"/>
      <c r="IWZ100" s="78"/>
      <c r="IXA100" s="78"/>
      <c r="IXB100" s="78"/>
      <c r="IXC100" s="78"/>
      <c r="IXD100" s="78"/>
      <c r="IXE100" s="78"/>
      <c r="IXF100" s="78"/>
      <c r="IXG100" s="78"/>
      <c r="IXH100" s="78"/>
      <c r="IXI100" s="78"/>
      <c r="IXJ100" s="78"/>
      <c r="IXK100" s="78"/>
      <c r="IXL100" s="78"/>
      <c r="IXM100" s="78"/>
      <c r="IXN100" s="78"/>
      <c r="IXO100" s="78"/>
      <c r="IXP100" s="78"/>
      <c r="IXQ100" s="78"/>
      <c r="IXR100" s="78"/>
      <c r="IXS100" s="78"/>
      <c r="IXT100" s="78"/>
      <c r="IXU100" s="78"/>
      <c r="IXV100" s="78"/>
      <c r="IXW100" s="78"/>
      <c r="IXX100" s="78"/>
      <c r="IXY100" s="78"/>
      <c r="IXZ100" s="78"/>
      <c r="IYA100" s="78"/>
      <c r="IYB100" s="78"/>
      <c r="IYC100" s="78"/>
      <c r="IYD100" s="78"/>
      <c r="IYE100" s="78"/>
      <c r="IYF100" s="78"/>
      <c r="IYG100" s="78"/>
      <c r="IYH100" s="78"/>
      <c r="IYI100" s="78"/>
      <c r="IYJ100" s="78"/>
      <c r="IYK100" s="78"/>
      <c r="IYL100" s="78"/>
      <c r="IYM100" s="78"/>
      <c r="IYN100" s="78"/>
      <c r="IYO100" s="78"/>
      <c r="IYP100" s="78"/>
      <c r="IYQ100" s="78"/>
      <c r="IYR100" s="78"/>
      <c r="IYS100" s="78"/>
      <c r="IYT100" s="78"/>
      <c r="IYU100" s="78"/>
      <c r="IYV100" s="78"/>
      <c r="IYW100" s="78"/>
      <c r="IYX100" s="78"/>
      <c r="IYY100" s="78"/>
      <c r="IYZ100" s="78"/>
      <c r="IZA100" s="78"/>
      <c r="IZB100" s="78"/>
      <c r="IZC100" s="78"/>
      <c r="IZD100" s="78"/>
      <c r="IZE100" s="78"/>
      <c r="IZF100" s="78"/>
      <c r="IZG100" s="78"/>
      <c r="IZH100" s="78"/>
      <c r="IZI100" s="78"/>
      <c r="IZJ100" s="78"/>
      <c r="IZK100" s="78"/>
      <c r="IZL100" s="78"/>
      <c r="IZM100" s="78"/>
      <c r="IZN100" s="78"/>
      <c r="IZO100" s="78"/>
      <c r="IZP100" s="78"/>
      <c r="IZQ100" s="78"/>
      <c r="IZR100" s="78"/>
      <c r="IZS100" s="78"/>
      <c r="IZT100" s="78"/>
      <c r="IZU100" s="78"/>
      <c r="IZV100" s="78"/>
      <c r="IZW100" s="78"/>
      <c r="IZX100" s="78"/>
      <c r="IZY100" s="78"/>
      <c r="IZZ100" s="78"/>
      <c r="JAA100" s="78"/>
      <c r="JAB100" s="78"/>
      <c r="JAC100" s="78"/>
      <c r="JAD100" s="78"/>
      <c r="JAE100" s="78"/>
      <c r="JAF100" s="78"/>
      <c r="JAG100" s="78"/>
      <c r="JAH100" s="78"/>
      <c r="JAI100" s="78"/>
      <c r="JAJ100" s="78"/>
      <c r="JAK100" s="78"/>
      <c r="JAL100" s="78"/>
      <c r="JAM100" s="78"/>
      <c r="JAN100" s="78"/>
      <c r="JAO100" s="78"/>
      <c r="JAP100" s="78"/>
      <c r="JAQ100" s="78"/>
      <c r="JAR100" s="78"/>
      <c r="JAS100" s="78"/>
      <c r="JAT100" s="78"/>
      <c r="JAU100" s="78"/>
      <c r="JAV100" s="78"/>
      <c r="JAW100" s="78"/>
      <c r="JAX100" s="78"/>
      <c r="JAY100" s="78"/>
      <c r="JAZ100" s="78"/>
      <c r="JBA100" s="78"/>
      <c r="JBB100" s="78"/>
      <c r="JBC100" s="78"/>
      <c r="JBD100" s="78"/>
      <c r="JBE100" s="78"/>
      <c r="JBF100" s="78"/>
      <c r="JBG100" s="78"/>
      <c r="JBH100" s="78"/>
      <c r="JBI100" s="78"/>
      <c r="JBJ100" s="78"/>
      <c r="JBK100" s="78"/>
      <c r="JBL100" s="78"/>
      <c r="JBM100" s="78"/>
      <c r="JBN100" s="78"/>
      <c r="JBO100" s="78"/>
      <c r="JBP100" s="78"/>
      <c r="JBQ100" s="78"/>
      <c r="JBR100" s="78"/>
      <c r="JBS100" s="78"/>
      <c r="JBT100" s="78"/>
      <c r="JBU100" s="78"/>
      <c r="JBV100" s="78"/>
      <c r="JBW100" s="78"/>
      <c r="JBX100" s="78"/>
      <c r="JBY100" s="78"/>
      <c r="JBZ100" s="78"/>
      <c r="JCA100" s="78"/>
      <c r="JCB100" s="78"/>
      <c r="JCC100" s="78"/>
      <c r="JCD100" s="78"/>
      <c r="JCE100" s="78"/>
      <c r="JCF100" s="78"/>
      <c r="JCG100" s="78"/>
      <c r="JCH100" s="78"/>
      <c r="JCI100" s="78"/>
      <c r="JCJ100" s="78"/>
      <c r="JCK100" s="78"/>
      <c r="JCL100" s="78"/>
      <c r="JCM100" s="78"/>
      <c r="JCN100" s="78"/>
      <c r="JCO100" s="78"/>
      <c r="JCP100" s="78"/>
      <c r="JCQ100" s="78"/>
      <c r="JCR100" s="78"/>
      <c r="JCS100" s="78"/>
      <c r="JCT100" s="78"/>
      <c r="JCU100" s="78"/>
      <c r="JCV100" s="78"/>
      <c r="JCW100" s="78"/>
      <c r="JCX100" s="78"/>
      <c r="JCY100" s="78"/>
      <c r="JCZ100" s="78"/>
      <c r="JDA100" s="78"/>
      <c r="JDB100" s="78"/>
      <c r="JDC100" s="78"/>
      <c r="JDD100" s="78"/>
      <c r="JDE100" s="78"/>
      <c r="JDF100" s="78"/>
      <c r="JDG100" s="78"/>
      <c r="JDH100" s="78"/>
      <c r="JDI100" s="78"/>
      <c r="JDJ100" s="78"/>
      <c r="JDK100" s="78"/>
      <c r="JDL100" s="78"/>
      <c r="JDM100" s="78"/>
      <c r="JDN100" s="78"/>
      <c r="JDO100" s="78"/>
      <c r="JDP100" s="78"/>
      <c r="JDQ100" s="78"/>
      <c r="JDR100" s="78"/>
      <c r="JDS100" s="78"/>
      <c r="JDT100" s="78"/>
      <c r="JDU100" s="78"/>
      <c r="JDV100" s="78"/>
      <c r="JDW100" s="78"/>
      <c r="JDX100" s="78"/>
      <c r="JDY100" s="78"/>
      <c r="JDZ100" s="78"/>
      <c r="JEA100" s="78"/>
      <c r="JEB100" s="78"/>
      <c r="JEC100" s="78"/>
      <c r="JED100" s="78"/>
      <c r="JEE100" s="78"/>
      <c r="JEF100" s="78"/>
      <c r="JEG100" s="78"/>
      <c r="JEH100" s="78"/>
      <c r="JEI100" s="78"/>
      <c r="JEJ100" s="78"/>
      <c r="JEK100" s="78"/>
      <c r="JEL100" s="78"/>
      <c r="JEM100" s="78"/>
      <c r="JEN100" s="78"/>
      <c r="JEO100" s="78"/>
      <c r="JEP100" s="78"/>
      <c r="JEQ100" s="78"/>
      <c r="JER100" s="78"/>
      <c r="JES100" s="78"/>
      <c r="JET100" s="78"/>
      <c r="JEU100" s="78"/>
      <c r="JEV100" s="78"/>
      <c r="JEW100" s="78"/>
      <c r="JEX100" s="78"/>
      <c r="JEY100" s="78"/>
      <c r="JEZ100" s="78"/>
      <c r="JFA100" s="78"/>
      <c r="JFB100" s="78"/>
      <c r="JFC100" s="78"/>
      <c r="JFD100" s="78"/>
      <c r="JFE100" s="78"/>
      <c r="JFF100" s="78"/>
      <c r="JFG100" s="78"/>
      <c r="JFH100" s="78"/>
      <c r="JFI100" s="78"/>
      <c r="JFJ100" s="78"/>
      <c r="JFK100" s="78"/>
      <c r="JFL100" s="78"/>
      <c r="JFM100" s="78"/>
      <c r="JFN100" s="78"/>
      <c r="JFO100" s="78"/>
      <c r="JFP100" s="78"/>
      <c r="JFQ100" s="78"/>
      <c r="JFR100" s="78"/>
      <c r="JFS100" s="78"/>
      <c r="JFT100" s="78"/>
      <c r="JFU100" s="78"/>
      <c r="JFV100" s="78"/>
      <c r="JFW100" s="78"/>
      <c r="JFX100" s="78"/>
      <c r="JFY100" s="78"/>
      <c r="JFZ100" s="78"/>
      <c r="JGA100" s="78"/>
      <c r="JGB100" s="78"/>
      <c r="JGC100" s="78"/>
      <c r="JGD100" s="78"/>
      <c r="JGE100" s="78"/>
      <c r="JGF100" s="78"/>
      <c r="JGG100" s="78"/>
      <c r="JGH100" s="78"/>
      <c r="JGI100" s="78"/>
      <c r="JGJ100" s="78"/>
      <c r="JGK100" s="78"/>
      <c r="JGL100" s="78"/>
      <c r="JGM100" s="78"/>
      <c r="JGN100" s="78"/>
      <c r="JGO100" s="78"/>
      <c r="JGP100" s="78"/>
      <c r="JGQ100" s="78"/>
      <c r="JGR100" s="78"/>
      <c r="JGS100" s="78"/>
      <c r="JGT100" s="78"/>
      <c r="JGU100" s="78"/>
      <c r="JGV100" s="78"/>
      <c r="JGW100" s="78"/>
      <c r="JGX100" s="78"/>
      <c r="JGY100" s="78"/>
      <c r="JGZ100" s="78"/>
      <c r="JHA100" s="78"/>
      <c r="JHB100" s="78"/>
      <c r="JHC100" s="78"/>
      <c r="JHD100" s="78"/>
      <c r="JHE100" s="78"/>
      <c r="JHF100" s="78"/>
      <c r="JHG100" s="78"/>
      <c r="JHH100" s="78"/>
      <c r="JHI100" s="78"/>
      <c r="JHJ100" s="78"/>
      <c r="JHK100" s="78"/>
      <c r="JHL100" s="78"/>
      <c r="JHM100" s="78"/>
      <c r="JHN100" s="78"/>
      <c r="JHO100" s="78"/>
      <c r="JHP100" s="78"/>
      <c r="JHQ100" s="78"/>
      <c r="JHR100" s="78"/>
      <c r="JHS100" s="78"/>
      <c r="JHT100" s="78"/>
      <c r="JHU100" s="78"/>
      <c r="JHV100" s="78"/>
      <c r="JHW100" s="78"/>
      <c r="JHX100" s="78"/>
      <c r="JHY100" s="78"/>
      <c r="JHZ100" s="78"/>
      <c r="JIA100" s="78"/>
      <c r="JIB100" s="78"/>
      <c r="JIC100" s="78"/>
      <c r="JID100" s="78"/>
      <c r="JIE100" s="78"/>
      <c r="JIF100" s="78"/>
      <c r="JIG100" s="78"/>
      <c r="JIH100" s="78"/>
      <c r="JII100" s="78"/>
      <c r="JIJ100" s="78"/>
      <c r="JIK100" s="78"/>
      <c r="JIL100" s="78"/>
      <c r="JIM100" s="78"/>
      <c r="JIN100" s="78"/>
      <c r="JIO100" s="78"/>
      <c r="JIP100" s="78"/>
      <c r="JIQ100" s="78"/>
      <c r="JIR100" s="78"/>
      <c r="JIS100" s="78"/>
      <c r="JIT100" s="78"/>
      <c r="JIU100" s="78"/>
      <c r="JIV100" s="78"/>
      <c r="JIW100" s="78"/>
      <c r="JIX100" s="78"/>
      <c r="JIY100" s="78"/>
      <c r="JIZ100" s="78"/>
      <c r="JJA100" s="78"/>
      <c r="JJB100" s="78"/>
      <c r="JJC100" s="78"/>
      <c r="JJD100" s="78"/>
      <c r="JJE100" s="78"/>
      <c r="JJF100" s="78"/>
      <c r="JJG100" s="78"/>
      <c r="JJH100" s="78"/>
      <c r="JJI100" s="78"/>
      <c r="JJJ100" s="78"/>
      <c r="JJK100" s="78"/>
      <c r="JJL100" s="78"/>
      <c r="JJM100" s="78"/>
      <c r="JJN100" s="78"/>
      <c r="JJO100" s="78"/>
      <c r="JJP100" s="78"/>
      <c r="JJQ100" s="78"/>
      <c r="JJR100" s="78"/>
      <c r="JJS100" s="78"/>
      <c r="JJT100" s="78"/>
      <c r="JJU100" s="78"/>
      <c r="JJV100" s="78"/>
      <c r="JJW100" s="78"/>
      <c r="JJX100" s="78"/>
      <c r="JJY100" s="78"/>
      <c r="JJZ100" s="78"/>
      <c r="JKA100" s="78"/>
      <c r="JKB100" s="78"/>
      <c r="JKC100" s="78"/>
      <c r="JKD100" s="78"/>
      <c r="JKE100" s="78"/>
      <c r="JKF100" s="78"/>
      <c r="JKG100" s="78"/>
      <c r="JKH100" s="78"/>
      <c r="JKI100" s="78"/>
      <c r="JKJ100" s="78"/>
      <c r="JKK100" s="78"/>
      <c r="JKL100" s="78"/>
      <c r="JKM100" s="78"/>
      <c r="JKN100" s="78"/>
      <c r="JKO100" s="78"/>
      <c r="JKP100" s="78"/>
      <c r="JKQ100" s="78"/>
      <c r="JKR100" s="78"/>
      <c r="JKS100" s="78"/>
      <c r="JKT100" s="78"/>
      <c r="JKU100" s="78"/>
      <c r="JKV100" s="78"/>
      <c r="JKW100" s="78"/>
      <c r="JKX100" s="78"/>
      <c r="JKY100" s="78"/>
      <c r="JKZ100" s="78"/>
      <c r="JLA100" s="78"/>
      <c r="JLB100" s="78"/>
      <c r="JLC100" s="78"/>
      <c r="JLD100" s="78"/>
      <c r="JLE100" s="78"/>
      <c r="JLF100" s="78"/>
      <c r="JLG100" s="78"/>
      <c r="JLH100" s="78"/>
      <c r="JLI100" s="78"/>
      <c r="JLJ100" s="78"/>
      <c r="JLK100" s="78"/>
      <c r="JLL100" s="78"/>
      <c r="JLM100" s="78"/>
      <c r="JLN100" s="78"/>
      <c r="JLO100" s="78"/>
      <c r="JLP100" s="78"/>
      <c r="JLQ100" s="78"/>
      <c r="JLR100" s="78"/>
      <c r="JLS100" s="78"/>
      <c r="JLT100" s="78"/>
      <c r="JLU100" s="78"/>
      <c r="JLV100" s="78"/>
      <c r="JLW100" s="78"/>
      <c r="JLX100" s="78"/>
      <c r="JLY100" s="78"/>
      <c r="JLZ100" s="78"/>
      <c r="JMA100" s="78"/>
      <c r="JMB100" s="78"/>
      <c r="JMC100" s="78"/>
      <c r="JMD100" s="78"/>
      <c r="JME100" s="78"/>
      <c r="JMF100" s="78"/>
      <c r="JMG100" s="78"/>
      <c r="JMH100" s="78"/>
      <c r="JMI100" s="78"/>
      <c r="JMJ100" s="78"/>
      <c r="JMK100" s="78"/>
      <c r="JML100" s="78"/>
      <c r="JMM100" s="78"/>
      <c r="JMN100" s="78"/>
      <c r="JMO100" s="78"/>
      <c r="JMP100" s="78"/>
      <c r="JMQ100" s="78"/>
      <c r="JMR100" s="78"/>
      <c r="JMS100" s="78"/>
      <c r="JMT100" s="78"/>
      <c r="JMU100" s="78"/>
      <c r="JMV100" s="78"/>
      <c r="JMW100" s="78"/>
      <c r="JMX100" s="78"/>
      <c r="JMY100" s="78"/>
      <c r="JMZ100" s="78"/>
      <c r="JNA100" s="78"/>
      <c r="JNB100" s="78"/>
      <c r="JNC100" s="78"/>
      <c r="JND100" s="78"/>
      <c r="JNE100" s="78"/>
      <c r="JNF100" s="78"/>
      <c r="JNG100" s="78"/>
      <c r="JNH100" s="78"/>
      <c r="JNI100" s="78"/>
      <c r="JNJ100" s="78"/>
      <c r="JNK100" s="78"/>
      <c r="JNL100" s="78"/>
      <c r="JNM100" s="78"/>
      <c r="JNN100" s="78"/>
      <c r="JNO100" s="78"/>
      <c r="JNP100" s="78"/>
      <c r="JNQ100" s="78"/>
      <c r="JNR100" s="78"/>
      <c r="JNS100" s="78"/>
      <c r="JNT100" s="78"/>
      <c r="JNU100" s="78"/>
      <c r="JNV100" s="78"/>
      <c r="JNW100" s="78"/>
      <c r="JNX100" s="78"/>
      <c r="JNY100" s="78"/>
      <c r="JNZ100" s="78"/>
      <c r="JOA100" s="78"/>
      <c r="JOB100" s="78"/>
      <c r="JOC100" s="78"/>
      <c r="JOD100" s="78"/>
      <c r="JOE100" s="78"/>
      <c r="JOF100" s="78"/>
      <c r="JOG100" s="78"/>
      <c r="JOH100" s="78"/>
      <c r="JOI100" s="78"/>
      <c r="JOJ100" s="78"/>
      <c r="JOK100" s="78"/>
      <c r="JOL100" s="78"/>
      <c r="JOM100" s="78"/>
      <c r="JON100" s="78"/>
      <c r="JOO100" s="78"/>
      <c r="JOP100" s="78"/>
      <c r="JOQ100" s="78"/>
      <c r="JOR100" s="78"/>
      <c r="JOS100" s="78"/>
      <c r="JOT100" s="78"/>
      <c r="JOU100" s="78"/>
      <c r="JOV100" s="78"/>
      <c r="JOW100" s="78"/>
      <c r="JOX100" s="78"/>
      <c r="JOY100" s="78"/>
      <c r="JOZ100" s="78"/>
      <c r="JPA100" s="78"/>
      <c r="JPB100" s="78"/>
      <c r="JPC100" s="78"/>
      <c r="JPD100" s="78"/>
      <c r="JPE100" s="78"/>
      <c r="JPF100" s="78"/>
      <c r="JPG100" s="78"/>
      <c r="JPH100" s="78"/>
      <c r="JPI100" s="78"/>
      <c r="JPJ100" s="78"/>
      <c r="JPK100" s="78"/>
      <c r="JPL100" s="78"/>
      <c r="JPM100" s="78"/>
      <c r="JPN100" s="78"/>
      <c r="JPO100" s="78"/>
      <c r="JPP100" s="78"/>
      <c r="JPQ100" s="78"/>
      <c r="JPR100" s="78"/>
      <c r="JPS100" s="78"/>
      <c r="JPT100" s="78"/>
      <c r="JPU100" s="78"/>
      <c r="JPV100" s="78"/>
      <c r="JPW100" s="78"/>
      <c r="JPX100" s="78"/>
      <c r="JPY100" s="78"/>
      <c r="JPZ100" s="78"/>
      <c r="JQA100" s="78"/>
      <c r="JQB100" s="78"/>
      <c r="JQC100" s="78"/>
      <c r="JQD100" s="78"/>
      <c r="JQE100" s="78"/>
      <c r="JQF100" s="78"/>
      <c r="JQG100" s="78"/>
      <c r="JQH100" s="78"/>
      <c r="JQI100" s="78"/>
      <c r="JQJ100" s="78"/>
      <c r="JQK100" s="78"/>
      <c r="JQL100" s="78"/>
      <c r="JQM100" s="78"/>
      <c r="JQN100" s="78"/>
      <c r="JQO100" s="78"/>
      <c r="JQP100" s="78"/>
      <c r="JQQ100" s="78"/>
      <c r="JQR100" s="78"/>
      <c r="JQS100" s="78"/>
      <c r="JQT100" s="78"/>
      <c r="JQU100" s="78"/>
      <c r="JQV100" s="78"/>
      <c r="JQW100" s="78"/>
      <c r="JQX100" s="78"/>
      <c r="JQY100" s="78"/>
      <c r="JQZ100" s="78"/>
      <c r="JRA100" s="78"/>
      <c r="JRB100" s="78"/>
      <c r="JRC100" s="78"/>
      <c r="JRD100" s="78"/>
      <c r="JRE100" s="78"/>
      <c r="JRF100" s="78"/>
      <c r="JRG100" s="78"/>
      <c r="JRH100" s="78"/>
      <c r="JRI100" s="78"/>
      <c r="JRJ100" s="78"/>
      <c r="JRK100" s="78"/>
      <c r="JRL100" s="78"/>
      <c r="JRM100" s="78"/>
      <c r="JRN100" s="78"/>
      <c r="JRO100" s="78"/>
      <c r="JRP100" s="78"/>
      <c r="JRQ100" s="78"/>
      <c r="JRR100" s="78"/>
      <c r="JRS100" s="78"/>
      <c r="JRT100" s="78"/>
      <c r="JRU100" s="78"/>
      <c r="JRV100" s="78"/>
      <c r="JRW100" s="78"/>
      <c r="JRX100" s="78"/>
      <c r="JRY100" s="78"/>
      <c r="JRZ100" s="78"/>
      <c r="JSA100" s="78"/>
      <c r="JSB100" s="78"/>
      <c r="JSC100" s="78"/>
      <c r="JSD100" s="78"/>
      <c r="JSE100" s="78"/>
      <c r="JSF100" s="78"/>
      <c r="JSG100" s="78"/>
      <c r="JSH100" s="78"/>
      <c r="JSI100" s="78"/>
      <c r="JSJ100" s="78"/>
      <c r="JSK100" s="78"/>
      <c r="JSL100" s="78"/>
      <c r="JSM100" s="78"/>
      <c r="JSN100" s="78"/>
      <c r="JSO100" s="78"/>
      <c r="JSP100" s="78"/>
      <c r="JSQ100" s="78"/>
      <c r="JSR100" s="78"/>
      <c r="JSS100" s="78"/>
      <c r="JST100" s="78"/>
      <c r="JSU100" s="78"/>
      <c r="JSV100" s="78"/>
      <c r="JSW100" s="78"/>
      <c r="JSX100" s="78"/>
      <c r="JSY100" s="78"/>
      <c r="JSZ100" s="78"/>
      <c r="JTA100" s="78"/>
      <c r="JTB100" s="78"/>
      <c r="JTC100" s="78"/>
      <c r="JTD100" s="78"/>
      <c r="JTE100" s="78"/>
      <c r="JTF100" s="78"/>
      <c r="JTG100" s="78"/>
      <c r="JTH100" s="78"/>
      <c r="JTI100" s="78"/>
      <c r="JTJ100" s="78"/>
      <c r="JTK100" s="78"/>
      <c r="JTL100" s="78"/>
      <c r="JTM100" s="78"/>
      <c r="JTN100" s="78"/>
      <c r="JTO100" s="78"/>
      <c r="JTP100" s="78"/>
      <c r="JTQ100" s="78"/>
      <c r="JTR100" s="78"/>
      <c r="JTS100" s="78"/>
      <c r="JTT100" s="78"/>
      <c r="JTU100" s="78"/>
      <c r="JTV100" s="78"/>
      <c r="JTW100" s="78"/>
      <c r="JTX100" s="78"/>
      <c r="JTY100" s="78"/>
      <c r="JTZ100" s="78"/>
      <c r="JUA100" s="78"/>
      <c r="JUB100" s="78"/>
      <c r="JUC100" s="78"/>
      <c r="JUD100" s="78"/>
      <c r="JUE100" s="78"/>
      <c r="JUF100" s="78"/>
      <c r="JUG100" s="78"/>
      <c r="JUH100" s="78"/>
      <c r="JUI100" s="78"/>
      <c r="JUJ100" s="78"/>
      <c r="JUK100" s="78"/>
      <c r="JUL100" s="78"/>
      <c r="JUM100" s="78"/>
      <c r="JUN100" s="78"/>
      <c r="JUO100" s="78"/>
      <c r="JUP100" s="78"/>
      <c r="JUQ100" s="78"/>
      <c r="JUR100" s="78"/>
      <c r="JUS100" s="78"/>
      <c r="JUT100" s="78"/>
      <c r="JUU100" s="78"/>
      <c r="JUV100" s="78"/>
      <c r="JUW100" s="78"/>
      <c r="JUX100" s="78"/>
      <c r="JUY100" s="78"/>
      <c r="JUZ100" s="78"/>
      <c r="JVA100" s="78"/>
      <c r="JVB100" s="78"/>
      <c r="JVC100" s="78"/>
      <c r="JVD100" s="78"/>
      <c r="JVE100" s="78"/>
      <c r="JVF100" s="78"/>
      <c r="JVG100" s="78"/>
      <c r="JVH100" s="78"/>
      <c r="JVI100" s="78"/>
      <c r="JVJ100" s="78"/>
      <c r="JVK100" s="78"/>
      <c r="JVL100" s="78"/>
      <c r="JVM100" s="78"/>
      <c r="JVN100" s="78"/>
      <c r="JVO100" s="78"/>
      <c r="JVP100" s="78"/>
      <c r="JVQ100" s="78"/>
      <c r="JVR100" s="78"/>
      <c r="JVS100" s="78"/>
      <c r="JVT100" s="78"/>
      <c r="JVU100" s="78"/>
      <c r="JVV100" s="78"/>
      <c r="JVW100" s="78"/>
      <c r="JVX100" s="78"/>
      <c r="JVY100" s="78"/>
      <c r="JVZ100" s="78"/>
      <c r="JWA100" s="78"/>
      <c r="JWB100" s="78"/>
      <c r="JWC100" s="78"/>
      <c r="JWD100" s="78"/>
      <c r="JWE100" s="78"/>
      <c r="JWF100" s="78"/>
      <c r="JWG100" s="78"/>
      <c r="JWH100" s="78"/>
      <c r="JWI100" s="78"/>
      <c r="JWJ100" s="78"/>
      <c r="JWK100" s="78"/>
      <c r="JWL100" s="78"/>
      <c r="JWM100" s="78"/>
      <c r="JWN100" s="78"/>
      <c r="JWO100" s="78"/>
      <c r="JWP100" s="78"/>
      <c r="JWQ100" s="78"/>
      <c r="JWR100" s="78"/>
      <c r="JWS100" s="78"/>
      <c r="JWT100" s="78"/>
      <c r="JWU100" s="78"/>
      <c r="JWV100" s="78"/>
      <c r="JWW100" s="78"/>
      <c r="JWX100" s="78"/>
      <c r="JWY100" s="78"/>
      <c r="JWZ100" s="78"/>
      <c r="JXA100" s="78"/>
      <c r="JXB100" s="78"/>
      <c r="JXC100" s="78"/>
      <c r="JXD100" s="78"/>
      <c r="JXE100" s="78"/>
      <c r="JXF100" s="78"/>
      <c r="JXG100" s="78"/>
      <c r="JXH100" s="78"/>
      <c r="JXI100" s="78"/>
      <c r="JXJ100" s="78"/>
      <c r="JXK100" s="78"/>
      <c r="JXL100" s="78"/>
      <c r="JXM100" s="78"/>
      <c r="JXN100" s="78"/>
      <c r="JXO100" s="78"/>
      <c r="JXP100" s="78"/>
      <c r="JXQ100" s="78"/>
      <c r="JXR100" s="78"/>
      <c r="JXS100" s="78"/>
      <c r="JXT100" s="78"/>
      <c r="JXU100" s="78"/>
      <c r="JXV100" s="78"/>
      <c r="JXW100" s="78"/>
      <c r="JXX100" s="78"/>
      <c r="JXY100" s="78"/>
      <c r="JXZ100" s="78"/>
      <c r="JYA100" s="78"/>
      <c r="JYB100" s="78"/>
      <c r="JYC100" s="78"/>
      <c r="JYD100" s="78"/>
      <c r="JYE100" s="78"/>
      <c r="JYF100" s="78"/>
      <c r="JYG100" s="78"/>
      <c r="JYH100" s="78"/>
      <c r="JYI100" s="78"/>
      <c r="JYJ100" s="78"/>
      <c r="JYK100" s="78"/>
      <c r="JYL100" s="78"/>
      <c r="JYM100" s="78"/>
      <c r="JYN100" s="78"/>
      <c r="JYO100" s="78"/>
      <c r="JYP100" s="78"/>
      <c r="JYQ100" s="78"/>
      <c r="JYR100" s="78"/>
      <c r="JYS100" s="78"/>
      <c r="JYT100" s="78"/>
      <c r="JYU100" s="78"/>
      <c r="JYV100" s="78"/>
      <c r="JYW100" s="78"/>
      <c r="JYX100" s="78"/>
      <c r="JYY100" s="78"/>
      <c r="JYZ100" s="78"/>
      <c r="JZA100" s="78"/>
      <c r="JZB100" s="78"/>
      <c r="JZC100" s="78"/>
      <c r="JZD100" s="78"/>
      <c r="JZE100" s="78"/>
      <c r="JZF100" s="78"/>
      <c r="JZG100" s="78"/>
      <c r="JZH100" s="78"/>
      <c r="JZI100" s="78"/>
      <c r="JZJ100" s="78"/>
      <c r="JZK100" s="78"/>
      <c r="JZL100" s="78"/>
      <c r="JZM100" s="78"/>
      <c r="JZN100" s="78"/>
      <c r="JZO100" s="78"/>
      <c r="JZP100" s="78"/>
      <c r="JZQ100" s="78"/>
      <c r="JZR100" s="78"/>
      <c r="JZS100" s="78"/>
      <c r="JZT100" s="78"/>
      <c r="JZU100" s="78"/>
      <c r="JZV100" s="78"/>
      <c r="JZW100" s="78"/>
      <c r="JZX100" s="78"/>
      <c r="JZY100" s="78"/>
      <c r="JZZ100" s="78"/>
      <c r="KAA100" s="78"/>
      <c r="KAB100" s="78"/>
      <c r="KAC100" s="78"/>
      <c r="KAD100" s="78"/>
      <c r="KAE100" s="78"/>
      <c r="KAF100" s="78"/>
      <c r="KAG100" s="78"/>
      <c r="KAH100" s="78"/>
      <c r="KAI100" s="78"/>
      <c r="KAJ100" s="78"/>
      <c r="KAK100" s="78"/>
      <c r="KAL100" s="78"/>
      <c r="KAM100" s="78"/>
      <c r="KAN100" s="78"/>
      <c r="KAO100" s="78"/>
      <c r="KAP100" s="78"/>
      <c r="KAQ100" s="78"/>
      <c r="KAR100" s="78"/>
      <c r="KAS100" s="78"/>
      <c r="KAT100" s="78"/>
      <c r="KAU100" s="78"/>
      <c r="KAV100" s="78"/>
      <c r="KAW100" s="78"/>
      <c r="KAX100" s="78"/>
      <c r="KAY100" s="78"/>
      <c r="KAZ100" s="78"/>
      <c r="KBA100" s="78"/>
      <c r="KBB100" s="78"/>
      <c r="KBC100" s="78"/>
      <c r="KBD100" s="78"/>
      <c r="KBE100" s="78"/>
      <c r="KBF100" s="78"/>
      <c r="KBG100" s="78"/>
      <c r="KBH100" s="78"/>
      <c r="KBI100" s="78"/>
      <c r="KBJ100" s="78"/>
      <c r="KBK100" s="78"/>
      <c r="KBL100" s="78"/>
      <c r="KBM100" s="78"/>
      <c r="KBN100" s="78"/>
      <c r="KBO100" s="78"/>
      <c r="KBP100" s="78"/>
      <c r="KBQ100" s="78"/>
      <c r="KBR100" s="78"/>
      <c r="KBS100" s="78"/>
      <c r="KBT100" s="78"/>
      <c r="KBU100" s="78"/>
      <c r="KBV100" s="78"/>
      <c r="KBW100" s="78"/>
      <c r="KBX100" s="78"/>
      <c r="KBY100" s="78"/>
      <c r="KBZ100" s="78"/>
      <c r="KCA100" s="78"/>
      <c r="KCB100" s="78"/>
      <c r="KCC100" s="78"/>
      <c r="KCD100" s="78"/>
      <c r="KCE100" s="78"/>
      <c r="KCF100" s="78"/>
      <c r="KCG100" s="78"/>
      <c r="KCH100" s="78"/>
      <c r="KCI100" s="78"/>
      <c r="KCJ100" s="78"/>
      <c r="KCK100" s="78"/>
      <c r="KCL100" s="78"/>
      <c r="KCM100" s="78"/>
      <c r="KCN100" s="78"/>
      <c r="KCO100" s="78"/>
      <c r="KCP100" s="78"/>
      <c r="KCQ100" s="78"/>
      <c r="KCR100" s="78"/>
      <c r="KCS100" s="78"/>
      <c r="KCT100" s="78"/>
      <c r="KCU100" s="78"/>
      <c r="KCV100" s="78"/>
      <c r="KCW100" s="78"/>
      <c r="KCX100" s="78"/>
      <c r="KCY100" s="78"/>
      <c r="KCZ100" s="78"/>
      <c r="KDA100" s="78"/>
      <c r="KDB100" s="78"/>
      <c r="KDC100" s="78"/>
      <c r="KDD100" s="78"/>
      <c r="KDE100" s="78"/>
      <c r="KDF100" s="78"/>
      <c r="KDG100" s="78"/>
      <c r="KDH100" s="78"/>
      <c r="KDI100" s="78"/>
      <c r="KDJ100" s="78"/>
      <c r="KDK100" s="78"/>
      <c r="KDL100" s="78"/>
      <c r="KDM100" s="78"/>
      <c r="KDN100" s="78"/>
      <c r="KDO100" s="78"/>
      <c r="KDP100" s="78"/>
      <c r="KDQ100" s="78"/>
      <c r="KDR100" s="78"/>
      <c r="KDS100" s="78"/>
      <c r="KDT100" s="78"/>
      <c r="KDU100" s="78"/>
      <c r="KDV100" s="78"/>
      <c r="KDW100" s="78"/>
      <c r="KDX100" s="78"/>
      <c r="KDY100" s="78"/>
      <c r="KDZ100" s="78"/>
      <c r="KEA100" s="78"/>
      <c r="KEB100" s="78"/>
      <c r="KEC100" s="78"/>
      <c r="KED100" s="78"/>
      <c r="KEE100" s="78"/>
      <c r="KEF100" s="78"/>
      <c r="KEG100" s="78"/>
      <c r="KEH100" s="78"/>
      <c r="KEI100" s="78"/>
      <c r="KEJ100" s="78"/>
      <c r="KEK100" s="78"/>
      <c r="KEL100" s="78"/>
      <c r="KEM100" s="78"/>
      <c r="KEN100" s="78"/>
      <c r="KEO100" s="78"/>
      <c r="KEP100" s="78"/>
      <c r="KEQ100" s="78"/>
      <c r="KER100" s="78"/>
      <c r="KES100" s="78"/>
      <c r="KET100" s="78"/>
      <c r="KEU100" s="78"/>
      <c r="KEV100" s="78"/>
      <c r="KEW100" s="78"/>
      <c r="KEX100" s="78"/>
      <c r="KEY100" s="78"/>
      <c r="KEZ100" s="78"/>
      <c r="KFA100" s="78"/>
      <c r="KFB100" s="78"/>
      <c r="KFC100" s="78"/>
      <c r="KFD100" s="78"/>
      <c r="KFE100" s="78"/>
      <c r="KFF100" s="78"/>
      <c r="KFG100" s="78"/>
      <c r="KFH100" s="78"/>
      <c r="KFI100" s="78"/>
      <c r="KFJ100" s="78"/>
      <c r="KFK100" s="78"/>
      <c r="KFL100" s="78"/>
      <c r="KFM100" s="78"/>
      <c r="KFN100" s="78"/>
      <c r="KFO100" s="78"/>
      <c r="KFP100" s="78"/>
      <c r="KFQ100" s="78"/>
      <c r="KFR100" s="78"/>
      <c r="KFS100" s="78"/>
      <c r="KFT100" s="78"/>
      <c r="KFU100" s="78"/>
      <c r="KFV100" s="78"/>
      <c r="KFW100" s="78"/>
      <c r="KFX100" s="78"/>
      <c r="KFY100" s="78"/>
      <c r="KFZ100" s="78"/>
      <c r="KGA100" s="78"/>
      <c r="KGB100" s="78"/>
      <c r="KGC100" s="78"/>
      <c r="KGD100" s="78"/>
      <c r="KGE100" s="78"/>
      <c r="KGF100" s="78"/>
      <c r="KGG100" s="78"/>
      <c r="KGH100" s="78"/>
      <c r="KGI100" s="78"/>
      <c r="KGJ100" s="78"/>
      <c r="KGK100" s="78"/>
      <c r="KGL100" s="78"/>
      <c r="KGM100" s="78"/>
      <c r="KGN100" s="78"/>
      <c r="KGO100" s="78"/>
      <c r="KGP100" s="78"/>
      <c r="KGQ100" s="78"/>
      <c r="KGR100" s="78"/>
      <c r="KGS100" s="78"/>
      <c r="KGT100" s="78"/>
      <c r="KGU100" s="78"/>
      <c r="KGV100" s="78"/>
      <c r="KGW100" s="78"/>
      <c r="KGX100" s="78"/>
      <c r="KGY100" s="78"/>
      <c r="KGZ100" s="78"/>
      <c r="KHA100" s="78"/>
      <c r="KHB100" s="78"/>
      <c r="KHC100" s="78"/>
      <c r="KHD100" s="78"/>
      <c r="KHE100" s="78"/>
      <c r="KHF100" s="78"/>
      <c r="KHG100" s="78"/>
      <c r="KHH100" s="78"/>
      <c r="KHI100" s="78"/>
      <c r="KHJ100" s="78"/>
      <c r="KHK100" s="78"/>
      <c r="KHL100" s="78"/>
      <c r="KHM100" s="78"/>
      <c r="KHN100" s="78"/>
      <c r="KHO100" s="78"/>
      <c r="KHP100" s="78"/>
      <c r="KHQ100" s="78"/>
      <c r="KHR100" s="78"/>
      <c r="KHS100" s="78"/>
      <c r="KHT100" s="78"/>
      <c r="KHU100" s="78"/>
      <c r="KHV100" s="78"/>
      <c r="KHW100" s="78"/>
      <c r="KHX100" s="78"/>
      <c r="KHY100" s="78"/>
      <c r="KHZ100" s="78"/>
      <c r="KIA100" s="78"/>
      <c r="KIB100" s="78"/>
      <c r="KIC100" s="78"/>
      <c r="KID100" s="78"/>
      <c r="KIE100" s="78"/>
      <c r="KIF100" s="78"/>
      <c r="KIG100" s="78"/>
      <c r="KIH100" s="78"/>
      <c r="KII100" s="78"/>
      <c r="KIJ100" s="78"/>
      <c r="KIK100" s="78"/>
      <c r="KIL100" s="78"/>
      <c r="KIM100" s="78"/>
      <c r="KIN100" s="78"/>
      <c r="KIO100" s="78"/>
      <c r="KIP100" s="78"/>
      <c r="KIQ100" s="78"/>
      <c r="KIR100" s="78"/>
      <c r="KIS100" s="78"/>
      <c r="KIT100" s="78"/>
      <c r="KIU100" s="78"/>
      <c r="KIV100" s="78"/>
      <c r="KIW100" s="78"/>
      <c r="KIX100" s="78"/>
      <c r="KIY100" s="78"/>
      <c r="KIZ100" s="78"/>
      <c r="KJA100" s="78"/>
      <c r="KJB100" s="78"/>
      <c r="KJC100" s="78"/>
      <c r="KJD100" s="78"/>
      <c r="KJE100" s="78"/>
      <c r="KJF100" s="78"/>
      <c r="KJG100" s="78"/>
      <c r="KJH100" s="78"/>
      <c r="KJI100" s="78"/>
      <c r="KJJ100" s="78"/>
      <c r="KJK100" s="78"/>
      <c r="KJL100" s="78"/>
      <c r="KJM100" s="78"/>
      <c r="KJN100" s="78"/>
      <c r="KJO100" s="78"/>
      <c r="KJP100" s="78"/>
      <c r="KJQ100" s="78"/>
      <c r="KJR100" s="78"/>
      <c r="KJS100" s="78"/>
      <c r="KJT100" s="78"/>
      <c r="KJU100" s="78"/>
      <c r="KJV100" s="78"/>
      <c r="KJW100" s="78"/>
      <c r="KJX100" s="78"/>
      <c r="KJY100" s="78"/>
      <c r="KJZ100" s="78"/>
      <c r="KKA100" s="78"/>
      <c r="KKB100" s="78"/>
      <c r="KKC100" s="78"/>
      <c r="KKD100" s="78"/>
      <c r="KKE100" s="78"/>
      <c r="KKF100" s="78"/>
      <c r="KKG100" s="78"/>
      <c r="KKH100" s="78"/>
      <c r="KKI100" s="78"/>
      <c r="KKJ100" s="78"/>
      <c r="KKK100" s="78"/>
      <c r="KKL100" s="78"/>
      <c r="KKM100" s="78"/>
      <c r="KKN100" s="78"/>
      <c r="KKO100" s="78"/>
      <c r="KKP100" s="78"/>
      <c r="KKQ100" s="78"/>
      <c r="KKR100" s="78"/>
      <c r="KKS100" s="78"/>
      <c r="KKT100" s="78"/>
      <c r="KKU100" s="78"/>
      <c r="KKV100" s="78"/>
      <c r="KKW100" s="78"/>
      <c r="KKX100" s="78"/>
      <c r="KKY100" s="78"/>
      <c r="KKZ100" s="78"/>
      <c r="KLA100" s="78"/>
      <c r="KLB100" s="78"/>
      <c r="KLC100" s="78"/>
      <c r="KLD100" s="78"/>
      <c r="KLE100" s="78"/>
      <c r="KLF100" s="78"/>
      <c r="KLG100" s="78"/>
      <c r="KLH100" s="78"/>
      <c r="KLI100" s="78"/>
      <c r="KLJ100" s="78"/>
      <c r="KLK100" s="78"/>
      <c r="KLL100" s="78"/>
      <c r="KLM100" s="78"/>
      <c r="KLN100" s="78"/>
      <c r="KLO100" s="78"/>
      <c r="KLP100" s="78"/>
      <c r="KLQ100" s="78"/>
      <c r="KLR100" s="78"/>
      <c r="KLS100" s="78"/>
      <c r="KLT100" s="78"/>
      <c r="KLU100" s="78"/>
      <c r="KLV100" s="78"/>
      <c r="KLW100" s="78"/>
      <c r="KLX100" s="78"/>
      <c r="KLY100" s="78"/>
      <c r="KLZ100" s="78"/>
      <c r="KMA100" s="78"/>
      <c r="KMB100" s="78"/>
      <c r="KMC100" s="78"/>
      <c r="KMD100" s="78"/>
      <c r="KME100" s="78"/>
      <c r="KMF100" s="78"/>
      <c r="KMG100" s="78"/>
      <c r="KMH100" s="78"/>
      <c r="KMI100" s="78"/>
      <c r="KMJ100" s="78"/>
      <c r="KMK100" s="78"/>
      <c r="KML100" s="78"/>
      <c r="KMM100" s="78"/>
      <c r="KMN100" s="78"/>
      <c r="KMO100" s="78"/>
      <c r="KMP100" s="78"/>
      <c r="KMQ100" s="78"/>
      <c r="KMR100" s="78"/>
      <c r="KMS100" s="78"/>
      <c r="KMT100" s="78"/>
      <c r="KMU100" s="78"/>
      <c r="KMV100" s="78"/>
      <c r="KMW100" s="78"/>
      <c r="KMX100" s="78"/>
      <c r="KMY100" s="78"/>
      <c r="KMZ100" s="78"/>
      <c r="KNA100" s="78"/>
      <c r="KNB100" s="78"/>
      <c r="KNC100" s="78"/>
      <c r="KND100" s="78"/>
      <c r="KNE100" s="78"/>
      <c r="KNF100" s="78"/>
      <c r="KNG100" s="78"/>
      <c r="KNH100" s="78"/>
      <c r="KNI100" s="78"/>
      <c r="KNJ100" s="78"/>
      <c r="KNK100" s="78"/>
      <c r="KNL100" s="78"/>
      <c r="KNM100" s="78"/>
      <c r="KNN100" s="78"/>
      <c r="KNO100" s="78"/>
      <c r="KNP100" s="78"/>
      <c r="KNQ100" s="78"/>
      <c r="KNR100" s="78"/>
      <c r="KNS100" s="78"/>
      <c r="KNT100" s="78"/>
      <c r="KNU100" s="78"/>
      <c r="KNV100" s="78"/>
      <c r="KNW100" s="78"/>
      <c r="KNX100" s="78"/>
      <c r="KNY100" s="78"/>
      <c r="KNZ100" s="78"/>
      <c r="KOA100" s="78"/>
      <c r="KOB100" s="78"/>
      <c r="KOC100" s="78"/>
      <c r="KOD100" s="78"/>
      <c r="KOE100" s="78"/>
      <c r="KOF100" s="78"/>
      <c r="KOG100" s="78"/>
      <c r="KOH100" s="78"/>
      <c r="KOI100" s="78"/>
      <c r="KOJ100" s="78"/>
      <c r="KOK100" s="78"/>
      <c r="KOL100" s="78"/>
      <c r="KOM100" s="78"/>
      <c r="KON100" s="78"/>
      <c r="KOO100" s="78"/>
      <c r="KOP100" s="78"/>
      <c r="KOQ100" s="78"/>
      <c r="KOR100" s="78"/>
      <c r="KOS100" s="78"/>
      <c r="KOT100" s="78"/>
      <c r="KOU100" s="78"/>
      <c r="KOV100" s="78"/>
      <c r="KOW100" s="78"/>
      <c r="KOX100" s="78"/>
      <c r="KOY100" s="78"/>
      <c r="KOZ100" s="78"/>
      <c r="KPA100" s="78"/>
      <c r="KPB100" s="78"/>
      <c r="KPC100" s="78"/>
      <c r="KPD100" s="78"/>
      <c r="KPE100" s="78"/>
      <c r="KPF100" s="78"/>
      <c r="KPG100" s="78"/>
      <c r="KPH100" s="78"/>
      <c r="KPI100" s="78"/>
      <c r="KPJ100" s="78"/>
      <c r="KPK100" s="78"/>
      <c r="KPL100" s="78"/>
      <c r="KPM100" s="78"/>
      <c r="KPN100" s="78"/>
      <c r="KPO100" s="78"/>
      <c r="KPP100" s="78"/>
      <c r="KPQ100" s="78"/>
      <c r="KPR100" s="78"/>
      <c r="KPS100" s="78"/>
      <c r="KPT100" s="78"/>
      <c r="KPU100" s="78"/>
      <c r="KPV100" s="78"/>
      <c r="KPW100" s="78"/>
      <c r="KPX100" s="78"/>
      <c r="KPY100" s="78"/>
      <c r="KPZ100" s="78"/>
      <c r="KQA100" s="78"/>
      <c r="KQB100" s="78"/>
      <c r="KQC100" s="78"/>
      <c r="KQD100" s="78"/>
      <c r="KQE100" s="78"/>
      <c r="KQF100" s="78"/>
      <c r="KQG100" s="78"/>
      <c r="KQH100" s="78"/>
      <c r="KQI100" s="78"/>
      <c r="KQJ100" s="78"/>
      <c r="KQK100" s="78"/>
      <c r="KQL100" s="78"/>
      <c r="KQM100" s="78"/>
      <c r="KQN100" s="78"/>
      <c r="KQO100" s="78"/>
      <c r="KQP100" s="78"/>
      <c r="KQQ100" s="78"/>
      <c r="KQR100" s="78"/>
      <c r="KQS100" s="78"/>
      <c r="KQT100" s="78"/>
      <c r="KQU100" s="78"/>
      <c r="KQV100" s="78"/>
      <c r="KQW100" s="78"/>
      <c r="KQX100" s="78"/>
      <c r="KQY100" s="78"/>
      <c r="KQZ100" s="78"/>
      <c r="KRA100" s="78"/>
      <c r="KRB100" s="78"/>
      <c r="KRC100" s="78"/>
      <c r="KRD100" s="78"/>
      <c r="KRE100" s="78"/>
      <c r="KRF100" s="78"/>
      <c r="KRG100" s="78"/>
      <c r="KRH100" s="78"/>
      <c r="KRI100" s="78"/>
      <c r="KRJ100" s="78"/>
      <c r="KRK100" s="78"/>
      <c r="KRL100" s="78"/>
      <c r="KRM100" s="78"/>
      <c r="KRN100" s="78"/>
      <c r="KRO100" s="78"/>
      <c r="KRP100" s="78"/>
      <c r="KRQ100" s="78"/>
      <c r="KRR100" s="78"/>
      <c r="KRS100" s="78"/>
      <c r="KRT100" s="78"/>
      <c r="KRU100" s="78"/>
      <c r="KRV100" s="78"/>
      <c r="KRW100" s="78"/>
      <c r="KRX100" s="78"/>
      <c r="KRY100" s="78"/>
      <c r="KRZ100" s="78"/>
      <c r="KSA100" s="78"/>
      <c r="KSB100" s="78"/>
      <c r="KSC100" s="78"/>
      <c r="KSD100" s="78"/>
      <c r="KSE100" s="78"/>
      <c r="KSF100" s="78"/>
      <c r="KSG100" s="78"/>
      <c r="KSH100" s="78"/>
      <c r="KSI100" s="78"/>
      <c r="KSJ100" s="78"/>
      <c r="KSK100" s="78"/>
      <c r="KSL100" s="78"/>
      <c r="KSM100" s="78"/>
      <c r="KSN100" s="78"/>
      <c r="KSO100" s="78"/>
      <c r="KSP100" s="78"/>
      <c r="KSQ100" s="78"/>
      <c r="KSR100" s="78"/>
      <c r="KSS100" s="78"/>
      <c r="KST100" s="78"/>
      <c r="KSU100" s="78"/>
      <c r="KSV100" s="78"/>
      <c r="KSW100" s="78"/>
      <c r="KSX100" s="78"/>
      <c r="KSY100" s="78"/>
      <c r="KSZ100" s="78"/>
      <c r="KTA100" s="78"/>
      <c r="KTB100" s="78"/>
      <c r="KTC100" s="78"/>
      <c r="KTD100" s="78"/>
      <c r="KTE100" s="78"/>
      <c r="KTF100" s="78"/>
      <c r="KTG100" s="78"/>
      <c r="KTH100" s="78"/>
      <c r="KTI100" s="78"/>
      <c r="KTJ100" s="78"/>
      <c r="KTK100" s="78"/>
      <c r="KTL100" s="78"/>
      <c r="KTM100" s="78"/>
      <c r="KTN100" s="78"/>
      <c r="KTO100" s="78"/>
      <c r="KTP100" s="78"/>
      <c r="KTQ100" s="78"/>
      <c r="KTR100" s="78"/>
      <c r="KTS100" s="78"/>
      <c r="KTT100" s="78"/>
      <c r="KTU100" s="78"/>
      <c r="KTV100" s="78"/>
      <c r="KTW100" s="78"/>
      <c r="KTX100" s="78"/>
      <c r="KTY100" s="78"/>
      <c r="KTZ100" s="78"/>
      <c r="KUA100" s="78"/>
      <c r="KUB100" s="78"/>
      <c r="KUC100" s="78"/>
      <c r="KUD100" s="78"/>
      <c r="KUE100" s="78"/>
      <c r="KUF100" s="78"/>
      <c r="KUG100" s="78"/>
      <c r="KUH100" s="78"/>
      <c r="KUI100" s="78"/>
      <c r="KUJ100" s="78"/>
      <c r="KUK100" s="78"/>
      <c r="KUL100" s="78"/>
      <c r="KUM100" s="78"/>
      <c r="KUN100" s="78"/>
      <c r="KUO100" s="78"/>
      <c r="KUP100" s="78"/>
      <c r="KUQ100" s="78"/>
      <c r="KUR100" s="78"/>
      <c r="KUS100" s="78"/>
      <c r="KUT100" s="78"/>
      <c r="KUU100" s="78"/>
      <c r="KUV100" s="78"/>
      <c r="KUW100" s="78"/>
      <c r="KUX100" s="78"/>
      <c r="KUY100" s="78"/>
      <c r="KUZ100" s="78"/>
      <c r="KVA100" s="78"/>
      <c r="KVB100" s="78"/>
      <c r="KVC100" s="78"/>
      <c r="KVD100" s="78"/>
      <c r="KVE100" s="78"/>
      <c r="KVF100" s="78"/>
      <c r="KVG100" s="78"/>
      <c r="KVH100" s="78"/>
      <c r="KVI100" s="78"/>
      <c r="KVJ100" s="78"/>
      <c r="KVK100" s="78"/>
      <c r="KVL100" s="78"/>
      <c r="KVM100" s="78"/>
      <c r="KVN100" s="78"/>
      <c r="KVO100" s="78"/>
      <c r="KVP100" s="78"/>
      <c r="KVQ100" s="78"/>
      <c r="KVR100" s="78"/>
      <c r="KVS100" s="78"/>
      <c r="KVT100" s="78"/>
      <c r="KVU100" s="78"/>
      <c r="KVV100" s="78"/>
      <c r="KVW100" s="78"/>
      <c r="KVX100" s="78"/>
      <c r="KVY100" s="78"/>
      <c r="KVZ100" s="78"/>
      <c r="KWA100" s="78"/>
      <c r="KWB100" s="78"/>
      <c r="KWC100" s="78"/>
      <c r="KWD100" s="78"/>
      <c r="KWE100" s="78"/>
      <c r="KWF100" s="78"/>
      <c r="KWG100" s="78"/>
      <c r="KWH100" s="78"/>
      <c r="KWI100" s="78"/>
      <c r="KWJ100" s="78"/>
      <c r="KWK100" s="78"/>
      <c r="KWL100" s="78"/>
      <c r="KWM100" s="78"/>
      <c r="KWN100" s="78"/>
      <c r="KWO100" s="78"/>
      <c r="KWP100" s="78"/>
      <c r="KWQ100" s="78"/>
      <c r="KWR100" s="78"/>
      <c r="KWS100" s="78"/>
      <c r="KWT100" s="78"/>
      <c r="KWU100" s="78"/>
      <c r="KWV100" s="78"/>
      <c r="KWW100" s="78"/>
      <c r="KWX100" s="78"/>
      <c r="KWY100" s="78"/>
      <c r="KWZ100" s="78"/>
      <c r="KXA100" s="78"/>
      <c r="KXB100" s="78"/>
      <c r="KXC100" s="78"/>
      <c r="KXD100" s="78"/>
      <c r="KXE100" s="78"/>
      <c r="KXF100" s="78"/>
      <c r="KXG100" s="78"/>
      <c r="KXH100" s="78"/>
      <c r="KXI100" s="78"/>
      <c r="KXJ100" s="78"/>
      <c r="KXK100" s="78"/>
      <c r="KXL100" s="78"/>
      <c r="KXM100" s="78"/>
      <c r="KXN100" s="78"/>
      <c r="KXO100" s="78"/>
      <c r="KXP100" s="78"/>
      <c r="KXQ100" s="78"/>
      <c r="KXR100" s="78"/>
      <c r="KXS100" s="78"/>
      <c r="KXT100" s="78"/>
      <c r="KXU100" s="78"/>
      <c r="KXV100" s="78"/>
      <c r="KXW100" s="78"/>
      <c r="KXX100" s="78"/>
      <c r="KXY100" s="78"/>
      <c r="KXZ100" s="78"/>
      <c r="KYA100" s="78"/>
      <c r="KYB100" s="78"/>
      <c r="KYC100" s="78"/>
      <c r="KYD100" s="78"/>
      <c r="KYE100" s="78"/>
      <c r="KYF100" s="78"/>
      <c r="KYG100" s="78"/>
      <c r="KYH100" s="78"/>
      <c r="KYI100" s="78"/>
      <c r="KYJ100" s="78"/>
      <c r="KYK100" s="78"/>
      <c r="KYL100" s="78"/>
      <c r="KYM100" s="78"/>
      <c r="KYN100" s="78"/>
      <c r="KYO100" s="78"/>
      <c r="KYP100" s="78"/>
      <c r="KYQ100" s="78"/>
      <c r="KYR100" s="78"/>
      <c r="KYS100" s="78"/>
      <c r="KYT100" s="78"/>
      <c r="KYU100" s="78"/>
      <c r="KYV100" s="78"/>
      <c r="KYW100" s="78"/>
      <c r="KYX100" s="78"/>
      <c r="KYY100" s="78"/>
      <c r="KYZ100" s="78"/>
      <c r="KZA100" s="78"/>
      <c r="KZB100" s="78"/>
      <c r="KZC100" s="78"/>
      <c r="KZD100" s="78"/>
      <c r="KZE100" s="78"/>
      <c r="KZF100" s="78"/>
      <c r="KZG100" s="78"/>
      <c r="KZH100" s="78"/>
      <c r="KZI100" s="78"/>
      <c r="KZJ100" s="78"/>
      <c r="KZK100" s="78"/>
      <c r="KZL100" s="78"/>
      <c r="KZM100" s="78"/>
      <c r="KZN100" s="78"/>
      <c r="KZO100" s="78"/>
      <c r="KZP100" s="78"/>
      <c r="KZQ100" s="78"/>
      <c r="KZR100" s="78"/>
      <c r="KZS100" s="78"/>
      <c r="KZT100" s="78"/>
      <c r="KZU100" s="78"/>
      <c r="KZV100" s="78"/>
      <c r="KZW100" s="78"/>
      <c r="KZX100" s="78"/>
      <c r="KZY100" s="78"/>
      <c r="KZZ100" s="78"/>
      <c r="LAA100" s="78"/>
      <c r="LAB100" s="78"/>
      <c r="LAC100" s="78"/>
      <c r="LAD100" s="78"/>
      <c r="LAE100" s="78"/>
      <c r="LAF100" s="78"/>
      <c r="LAG100" s="78"/>
      <c r="LAH100" s="78"/>
      <c r="LAI100" s="78"/>
      <c r="LAJ100" s="78"/>
      <c r="LAK100" s="78"/>
      <c r="LAL100" s="78"/>
      <c r="LAM100" s="78"/>
      <c r="LAN100" s="78"/>
      <c r="LAO100" s="78"/>
      <c r="LAP100" s="78"/>
      <c r="LAQ100" s="78"/>
      <c r="LAR100" s="78"/>
      <c r="LAS100" s="78"/>
      <c r="LAT100" s="78"/>
      <c r="LAU100" s="78"/>
      <c r="LAV100" s="78"/>
      <c r="LAW100" s="78"/>
      <c r="LAX100" s="78"/>
      <c r="LAY100" s="78"/>
      <c r="LAZ100" s="78"/>
      <c r="LBA100" s="78"/>
      <c r="LBB100" s="78"/>
      <c r="LBC100" s="78"/>
      <c r="LBD100" s="78"/>
      <c r="LBE100" s="78"/>
      <c r="LBF100" s="78"/>
      <c r="LBG100" s="78"/>
      <c r="LBH100" s="78"/>
      <c r="LBI100" s="78"/>
      <c r="LBJ100" s="78"/>
      <c r="LBK100" s="78"/>
      <c r="LBL100" s="78"/>
      <c r="LBM100" s="78"/>
      <c r="LBN100" s="78"/>
      <c r="LBO100" s="78"/>
      <c r="LBP100" s="78"/>
      <c r="LBQ100" s="78"/>
      <c r="LBR100" s="78"/>
      <c r="LBS100" s="78"/>
      <c r="LBT100" s="78"/>
      <c r="LBU100" s="78"/>
      <c r="LBV100" s="78"/>
      <c r="LBW100" s="78"/>
      <c r="LBX100" s="78"/>
      <c r="LBY100" s="78"/>
      <c r="LBZ100" s="78"/>
      <c r="LCA100" s="78"/>
      <c r="LCB100" s="78"/>
      <c r="LCC100" s="78"/>
      <c r="LCD100" s="78"/>
      <c r="LCE100" s="78"/>
      <c r="LCF100" s="78"/>
      <c r="LCG100" s="78"/>
      <c r="LCH100" s="78"/>
      <c r="LCI100" s="78"/>
      <c r="LCJ100" s="78"/>
      <c r="LCK100" s="78"/>
      <c r="LCL100" s="78"/>
      <c r="LCM100" s="78"/>
      <c r="LCN100" s="78"/>
      <c r="LCO100" s="78"/>
      <c r="LCP100" s="78"/>
      <c r="LCQ100" s="78"/>
      <c r="LCR100" s="78"/>
      <c r="LCS100" s="78"/>
      <c r="LCT100" s="78"/>
      <c r="LCU100" s="78"/>
      <c r="LCV100" s="78"/>
      <c r="LCW100" s="78"/>
      <c r="LCX100" s="78"/>
      <c r="LCY100" s="78"/>
      <c r="LCZ100" s="78"/>
      <c r="LDA100" s="78"/>
      <c r="LDB100" s="78"/>
      <c r="LDC100" s="78"/>
      <c r="LDD100" s="78"/>
      <c r="LDE100" s="78"/>
      <c r="LDF100" s="78"/>
      <c r="LDG100" s="78"/>
      <c r="LDH100" s="78"/>
      <c r="LDI100" s="78"/>
      <c r="LDJ100" s="78"/>
      <c r="LDK100" s="78"/>
      <c r="LDL100" s="78"/>
      <c r="LDM100" s="78"/>
      <c r="LDN100" s="78"/>
      <c r="LDO100" s="78"/>
      <c r="LDP100" s="78"/>
      <c r="LDQ100" s="78"/>
      <c r="LDR100" s="78"/>
      <c r="LDS100" s="78"/>
      <c r="LDT100" s="78"/>
      <c r="LDU100" s="78"/>
      <c r="LDV100" s="78"/>
      <c r="LDW100" s="78"/>
      <c r="LDX100" s="78"/>
      <c r="LDY100" s="78"/>
      <c r="LDZ100" s="78"/>
      <c r="LEA100" s="78"/>
      <c r="LEB100" s="78"/>
      <c r="LEC100" s="78"/>
      <c r="LED100" s="78"/>
      <c r="LEE100" s="78"/>
      <c r="LEF100" s="78"/>
      <c r="LEG100" s="78"/>
      <c r="LEH100" s="78"/>
      <c r="LEI100" s="78"/>
      <c r="LEJ100" s="78"/>
      <c r="LEK100" s="78"/>
      <c r="LEL100" s="78"/>
      <c r="LEM100" s="78"/>
      <c r="LEN100" s="78"/>
      <c r="LEO100" s="78"/>
      <c r="LEP100" s="78"/>
      <c r="LEQ100" s="78"/>
      <c r="LER100" s="78"/>
      <c r="LES100" s="78"/>
      <c r="LET100" s="78"/>
      <c r="LEU100" s="78"/>
      <c r="LEV100" s="78"/>
      <c r="LEW100" s="78"/>
      <c r="LEX100" s="78"/>
      <c r="LEY100" s="78"/>
      <c r="LEZ100" s="78"/>
      <c r="LFA100" s="78"/>
      <c r="LFB100" s="78"/>
      <c r="LFC100" s="78"/>
      <c r="LFD100" s="78"/>
      <c r="LFE100" s="78"/>
      <c r="LFF100" s="78"/>
      <c r="LFG100" s="78"/>
      <c r="LFH100" s="78"/>
      <c r="LFI100" s="78"/>
      <c r="LFJ100" s="78"/>
      <c r="LFK100" s="78"/>
      <c r="LFL100" s="78"/>
      <c r="LFM100" s="78"/>
      <c r="LFN100" s="78"/>
      <c r="LFO100" s="78"/>
      <c r="LFP100" s="78"/>
      <c r="LFQ100" s="78"/>
      <c r="LFR100" s="78"/>
      <c r="LFS100" s="78"/>
      <c r="LFT100" s="78"/>
      <c r="LFU100" s="78"/>
      <c r="LFV100" s="78"/>
      <c r="LFW100" s="78"/>
      <c r="LFX100" s="78"/>
      <c r="LFY100" s="78"/>
      <c r="LFZ100" s="78"/>
      <c r="LGA100" s="78"/>
      <c r="LGB100" s="78"/>
      <c r="LGC100" s="78"/>
      <c r="LGD100" s="78"/>
      <c r="LGE100" s="78"/>
      <c r="LGF100" s="78"/>
      <c r="LGG100" s="78"/>
      <c r="LGH100" s="78"/>
      <c r="LGI100" s="78"/>
      <c r="LGJ100" s="78"/>
      <c r="LGK100" s="78"/>
      <c r="LGL100" s="78"/>
      <c r="LGM100" s="78"/>
      <c r="LGN100" s="78"/>
      <c r="LGO100" s="78"/>
      <c r="LGP100" s="78"/>
      <c r="LGQ100" s="78"/>
      <c r="LGR100" s="78"/>
      <c r="LGS100" s="78"/>
      <c r="LGT100" s="78"/>
      <c r="LGU100" s="78"/>
      <c r="LGV100" s="78"/>
      <c r="LGW100" s="78"/>
      <c r="LGX100" s="78"/>
      <c r="LGY100" s="78"/>
      <c r="LGZ100" s="78"/>
      <c r="LHA100" s="78"/>
      <c r="LHB100" s="78"/>
      <c r="LHC100" s="78"/>
      <c r="LHD100" s="78"/>
      <c r="LHE100" s="78"/>
      <c r="LHF100" s="78"/>
      <c r="LHG100" s="78"/>
      <c r="LHH100" s="78"/>
      <c r="LHI100" s="78"/>
      <c r="LHJ100" s="78"/>
      <c r="LHK100" s="78"/>
      <c r="LHL100" s="78"/>
      <c r="LHM100" s="78"/>
      <c r="LHN100" s="78"/>
      <c r="LHO100" s="78"/>
      <c r="LHP100" s="78"/>
      <c r="LHQ100" s="78"/>
      <c r="LHR100" s="78"/>
      <c r="LHS100" s="78"/>
      <c r="LHT100" s="78"/>
      <c r="LHU100" s="78"/>
      <c r="LHV100" s="78"/>
      <c r="LHW100" s="78"/>
      <c r="LHX100" s="78"/>
      <c r="LHY100" s="78"/>
      <c r="LHZ100" s="78"/>
      <c r="LIA100" s="78"/>
      <c r="LIB100" s="78"/>
      <c r="LIC100" s="78"/>
      <c r="LID100" s="78"/>
      <c r="LIE100" s="78"/>
      <c r="LIF100" s="78"/>
      <c r="LIG100" s="78"/>
      <c r="LIH100" s="78"/>
      <c r="LII100" s="78"/>
      <c r="LIJ100" s="78"/>
      <c r="LIK100" s="78"/>
      <c r="LIL100" s="78"/>
      <c r="LIM100" s="78"/>
      <c r="LIN100" s="78"/>
      <c r="LIO100" s="78"/>
      <c r="LIP100" s="78"/>
      <c r="LIQ100" s="78"/>
      <c r="LIR100" s="78"/>
      <c r="LIS100" s="78"/>
      <c r="LIT100" s="78"/>
      <c r="LIU100" s="78"/>
      <c r="LIV100" s="78"/>
      <c r="LIW100" s="78"/>
      <c r="LIX100" s="78"/>
      <c r="LIY100" s="78"/>
      <c r="LIZ100" s="78"/>
      <c r="LJA100" s="78"/>
      <c r="LJB100" s="78"/>
      <c r="LJC100" s="78"/>
      <c r="LJD100" s="78"/>
      <c r="LJE100" s="78"/>
      <c r="LJF100" s="78"/>
      <c r="LJG100" s="78"/>
      <c r="LJH100" s="78"/>
      <c r="LJI100" s="78"/>
      <c r="LJJ100" s="78"/>
      <c r="LJK100" s="78"/>
      <c r="LJL100" s="78"/>
      <c r="LJM100" s="78"/>
      <c r="LJN100" s="78"/>
      <c r="LJO100" s="78"/>
      <c r="LJP100" s="78"/>
      <c r="LJQ100" s="78"/>
      <c r="LJR100" s="78"/>
      <c r="LJS100" s="78"/>
      <c r="LJT100" s="78"/>
      <c r="LJU100" s="78"/>
      <c r="LJV100" s="78"/>
      <c r="LJW100" s="78"/>
      <c r="LJX100" s="78"/>
      <c r="LJY100" s="78"/>
      <c r="LJZ100" s="78"/>
      <c r="LKA100" s="78"/>
      <c r="LKB100" s="78"/>
      <c r="LKC100" s="78"/>
      <c r="LKD100" s="78"/>
      <c r="LKE100" s="78"/>
      <c r="LKF100" s="78"/>
      <c r="LKG100" s="78"/>
      <c r="LKH100" s="78"/>
      <c r="LKI100" s="78"/>
      <c r="LKJ100" s="78"/>
      <c r="LKK100" s="78"/>
      <c r="LKL100" s="78"/>
      <c r="LKM100" s="78"/>
      <c r="LKN100" s="78"/>
      <c r="LKO100" s="78"/>
      <c r="LKP100" s="78"/>
      <c r="LKQ100" s="78"/>
      <c r="LKR100" s="78"/>
      <c r="LKS100" s="78"/>
      <c r="LKT100" s="78"/>
      <c r="LKU100" s="78"/>
      <c r="LKV100" s="78"/>
      <c r="LKW100" s="78"/>
      <c r="LKX100" s="78"/>
      <c r="LKY100" s="78"/>
      <c r="LKZ100" s="78"/>
      <c r="LLA100" s="78"/>
      <c r="LLB100" s="78"/>
      <c r="LLC100" s="78"/>
      <c r="LLD100" s="78"/>
      <c r="LLE100" s="78"/>
      <c r="LLF100" s="78"/>
      <c r="LLG100" s="78"/>
      <c r="LLH100" s="78"/>
      <c r="LLI100" s="78"/>
      <c r="LLJ100" s="78"/>
      <c r="LLK100" s="78"/>
      <c r="LLL100" s="78"/>
      <c r="LLM100" s="78"/>
      <c r="LLN100" s="78"/>
      <c r="LLO100" s="78"/>
      <c r="LLP100" s="78"/>
      <c r="LLQ100" s="78"/>
      <c r="LLR100" s="78"/>
      <c r="LLS100" s="78"/>
      <c r="LLT100" s="78"/>
      <c r="LLU100" s="78"/>
      <c r="LLV100" s="78"/>
      <c r="LLW100" s="78"/>
      <c r="LLX100" s="78"/>
      <c r="LLY100" s="78"/>
      <c r="LLZ100" s="78"/>
      <c r="LMA100" s="78"/>
      <c r="LMB100" s="78"/>
      <c r="LMC100" s="78"/>
      <c r="LMD100" s="78"/>
      <c r="LME100" s="78"/>
      <c r="LMF100" s="78"/>
      <c r="LMG100" s="78"/>
      <c r="LMH100" s="78"/>
      <c r="LMI100" s="78"/>
      <c r="LMJ100" s="78"/>
      <c r="LMK100" s="78"/>
      <c r="LML100" s="78"/>
      <c r="LMM100" s="78"/>
      <c r="LMN100" s="78"/>
      <c r="LMO100" s="78"/>
      <c r="LMP100" s="78"/>
      <c r="LMQ100" s="78"/>
      <c r="LMR100" s="78"/>
      <c r="LMS100" s="78"/>
      <c r="LMT100" s="78"/>
      <c r="LMU100" s="78"/>
      <c r="LMV100" s="78"/>
      <c r="LMW100" s="78"/>
      <c r="LMX100" s="78"/>
      <c r="LMY100" s="78"/>
      <c r="LMZ100" s="78"/>
      <c r="LNA100" s="78"/>
      <c r="LNB100" s="78"/>
      <c r="LNC100" s="78"/>
      <c r="LND100" s="78"/>
      <c r="LNE100" s="78"/>
      <c r="LNF100" s="78"/>
      <c r="LNG100" s="78"/>
      <c r="LNH100" s="78"/>
      <c r="LNI100" s="78"/>
      <c r="LNJ100" s="78"/>
      <c r="LNK100" s="78"/>
      <c r="LNL100" s="78"/>
      <c r="LNM100" s="78"/>
      <c r="LNN100" s="78"/>
      <c r="LNO100" s="78"/>
      <c r="LNP100" s="78"/>
      <c r="LNQ100" s="78"/>
      <c r="LNR100" s="78"/>
      <c r="LNS100" s="78"/>
      <c r="LNT100" s="78"/>
      <c r="LNU100" s="78"/>
      <c r="LNV100" s="78"/>
      <c r="LNW100" s="78"/>
      <c r="LNX100" s="78"/>
      <c r="LNY100" s="78"/>
      <c r="LNZ100" s="78"/>
      <c r="LOA100" s="78"/>
      <c r="LOB100" s="78"/>
      <c r="LOC100" s="78"/>
      <c r="LOD100" s="78"/>
      <c r="LOE100" s="78"/>
      <c r="LOF100" s="78"/>
      <c r="LOG100" s="78"/>
      <c r="LOH100" s="78"/>
      <c r="LOI100" s="78"/>
      <c r="LOJ100" s="78"/>
      <c r="LOK100" s="78"/>
      <c r="LOL100" s="78"/>
      <c r="LOM100" s="78"/>
      <c r="LON100" s="78"/>
      <c r="LOO100" s="78"/>
      <c r="LOP100" s="78"/>
      <c r="LOQ100" s="78"/>
      <c r="LOR100" s="78"/>
      <c r="LOS100" s="78"/>
      <c r="LOT100" s="78"/>
      <c r="LOU100" s="78"/>
      <c r="LOV100" s="78"/>
      <c r="LOW100" s="78"/>
      <c r="LOX100" s="78"/>
      <c r="LOY100" s="78"/>
      <c r="LOZ100" s="78"/>
      <c r="LPA100" s="78"/>
      <c r="LPB100" s="78"/>
      <c r="LPC100" s="78"/>
      <c r="LPD100" s="78"/>
      <c r="LPE100" s="78"/>
      <c r="LPF100" s="78"/>
      <c r="LPG100" s="78"/>
      <c r="LPH100" s="78"/>
      <c r="LPI100" s="78"/>
      <c r="LPJ100" s="78"/>
      <c r="LPK100" s="78"/>
      <c r="LPL100" s="78"/>
      <c r="LPM100" s="78"/>
      <c r="LPN100" s="78"/>
      <c r="LPO100" s="78"/>
      <c r="LPP100" s="78"/>
      <c r="LPQ100" s="78"/>
      <c r="LPR100" s="78"/>
      <c r="LPS100" s="78"/>
      <c r="LPT100" s="78"/>
      <c r="LPU100" s="78"/>
      <c r="LPV100" s="78"/>
      <c r="LPW100" s="78"/>
      <c r="LPX100" s="78"/>
      <c r="LPY100" s="78"/>
      <c r="LPZ100" s="78"/>
      <c r="LQA100" s="78"/>
      <c r="LQB100" s="78"/>
      <c r="LQC100" s="78"/>
      <c r="LQD100" s="78"/>
      <c r="LQE100" s="78"/>
      <c r="LQF100" s="78"/>
      <c r="LQG100" s="78"/>
      <c r="LQH100" s="78"/>
      <c r="LQI100" s="78"/>
      <c r="LQJ100" s="78"/>
      <c r="LQK100" s="78"/>
      <c r="LQL100" s="78"/>
      <c r="LQM100" s="78"/>
      <c r="LQN100" s="78"/>
      <c r="LQO100" s="78"/>
      <c r="LQP100" s="78"/>
      <c r="LQQ100" s="78"/>
      <c r="LQR100" s="78"/>
      <c r="LQS100" s="78"/>
      <c r="LQT100" s="78"/>
      <c r="LQU100" s="78"/>
      <c r="LQV100" s="78"/>
      <c r="LQW100" s="78"/>
      <c r="LQX100" s="78"/>
      <c r="LQY100" s="78"/>
      <c r="LQZ100" s="78"/>
      <c r="LRA100" s="78"/>
      <c r="LRB100" s="78"/>
      <c r="LRC100" s="78"/>
      <c r="LRD100" s="78"/>
      <c r="LRE100" s="78"/>
      <c r="LRF100" s="78"/>
      <c r="LRG100" s="78"/>
      <c r="LRH100" s="78"/>
      <c r="LRI100" s="78"/>
      <c r="LRJ100" s="78"/>
      <c r="LRK100" s="78"/>
      <c r="LRL100" s="78"/>
      <c r="LRM100" s="78"/>
      <c r="LRN100" s="78"/>
      <c r="LRO100" s="78"/>
      <c r="LRP100" s="78"/>
      <c r="LRQ100" s="78"/>
      <c r="LRR100" s="78"/>
      <c r="LRS100" s="78"/>
      <c r="LRT100" s="78"/>
      <c r="LRU100" s="78"/>
      <c r="LRV100" s="78"/>
      <c r="LRW100" s="78"/>
      <c r="LRX100" s="78"/>
      <c r="LRY100" s="78"/>
      <c r="LRZ100" s="78"/>
      <c r="LSA100" s="78"/>
      <c r="LSB100" s="78"/>
      <c r="LSC100" s="78"/>
      <c r="LSD100" s="78"/>
      <c r="LSE100" s="78"/>
      <c r="LSF100" s="78"/>
      <c r="LSG100" s="78"/>
      <c r="LSH100" s="78"/>
      <c r="LSI100" s="78"/>
      <c r="LSJ100" s="78"/>
      <c r="LSK100" s="78"/>
      <c r="LSL100" s="78"/>
      <c r="LSM100" s="78"/>
      <c r="LSN100" s="78"/>
      <c r="LSO100" s="78"/>
      <c r="LSP100" s="78"/>
      <c r="LSQ100" s="78"/>
      <c r="LSR100" s="78"/>
      <c r="LSS100" s="78"/>
      <c r="LST100" s="78"/>
      <c r="LSU100" s="78"/>
      <c r="LSV100" s="78"/>
      <c r="LSW100" s="78"/>
      <c r="LSX100" s="78"/>
      <c r="LSY100" s="78"/>
      <c r="LSZ100" s="78"/>
      <c r="LTA100" s="78"/>
      <c r="LTB100" s="78"/>
      <c r="LTC100" s="78"/>
      <c r="LTD100" s="78"/>
      <c r="LTE100" s="78"/>
      <c r="LTF100" s="78"/>
      <c r="LTG100" s="78"/>
      <c r="LTH100" s="78"/>
      <c r="LTI100" s="78"/>
      <c r="LTJ100" s="78"/>
      <c r="LTK100" s="78"/>
      <c r="LTL100" s="78"/>
      <c r="LTM100" s="78"/>
      <c r="LTN100" s="78"/>
      <c r="LTO100" s="78"/>
      <c r="LTP100" s="78"/>
      <c r="LTQ100" s="78"/>
      <c r="LTR100" s="78"/>
      <c r="LTS100" s="78"/>
      <c r="LTT100" s="78"/>
      <c r="LTU100" s="78"/>
      <c r="LTV100" s="78"/>
      <c r="LTW100" s="78"/>
      <c r="LTX100" s="78"/>
      <c r="LTY100" s="78"/>
      <c r="LTZ100" s="78"/>
      <c r="LUA100" s="78"/>
      <c r="LUB100" s="78"/>
      <c r="LUC100" s="78"/>
      <c r="LUD100" s="78"/>
      <c r="LUE100" s="78"/>
      <c r="LUF100" s="78"/>
      <c r="LUG100" s="78"/>
      <c r="LUH100" s="78"/>
      <c r="LUI100" s="78"/>
      <c r="LUJ100" s="78"/>
      <c r="LUK100" s="78"/>
      <c r="LUL100" s="78"/>
      <c r="LUM100" s="78"/>
      <c r="LUN100" s="78"/>
      <c r="LUO100" s="78"/>
      <c r="LUP100" s="78"/>
      <c r="LUQ100" s="78"/>
      <c r="LUR100" s="78"/>
      <c r="LUS100" s="78"/>
      <c r="LUT100" s="78"/>
      <c r="LUU100" s="78"/>
      <c r="LUV100" s="78"/>
      <c r="LUW100" s="78"/>
      <c r="LUX100" s="78"/>
      <c r="LUY100" s="78"/>
      <c r="LUZ100" s="78"/>
      <c r="LVA100" s="78"/>
      <c r="LVB100" s="78"/>
      <c r="LVC100" s="78"/>
      <c r="LVD100" s="78"/>
      <c r="LVE100" s="78"/>
      <c r="LVF100" s="78"/>
      <c r="LVG100" s="78"/>
      <c r="LVH100" s="78"/>
      <c r="LVI100" s="78"/>
      <c r="LVJ100" s="78"/>
      <c r="LVK100" s="78"/>
      <c r="LVL100" s="78"/>
      <c r="LVM100" s="78"/>
      <c r="LVN100" s="78"/>
      <c r="LVO100" s="78"/>
      <c r="LVP100" s="78"/>
      <c r="LVQ100" s="78"/>
      <c r="LVR100" s="78"/>
      <c r="LVS100" s="78"/>
      <c r="LVT100" s="78"/>
      <c r="LVU100" s="78"/>
      <c r="LVV100" s="78"/>
      <c r="LVW100" s="78"/>
      <c r="LVX100" s="78"/>
      <c r="LVY100" s="78"/>
      <c r="LVZ100" s="78"/>
      <c r="LWA100" s="78"/>
      <c r="LWB100" s="78"/>
      <c r="LWC100" s="78"/>
      <c r="LWD100" s="78"/>
      <c r="LWE100" s="78"/>
      <c r="LWF100" s="78"/>
      <c r="LWG100" s="78"/>
      <c r="LWH100" s="78"/>
      <c r="LWI100" s="78"/>
      <c r="LWJ100" s="78"/>
      <c r="LWK100" s="78"/>
      <c r="LWL100" s="78"/>
      <c r="LWM100" s="78"/>
      <c r="LWN100" s="78"/>
      <c r="LWO100" s="78"/>
      <c r="LWP100" s="78"/>
      <c r="LWQ100" s="78"/>
      <c r="LWR100" s="78"/>
      <c r="LWS100" s="78"/>
      <c r="LWT100" s="78"/>
      <c r="LWU100" s="78"/>
      <c r="LWV100" s="78"/>
      <c r="LWW100" s="78"/>
      <c r="LWX100" s="78"/>
      <c r="LWY100" s="78"/>
      <c r="LWZ100" s="78"/>
      <c r="LXA100" s="78"/>
      <c r="LXB100" s="78"/>
      <c r="LXC100" s="78"/>
      <c r="LXD100" s="78"/>
      <c r="LXE100" s="78"/>
      <c r="LXF100" s="78"/>
      <c r="LXG100" s="78"/>
      <c r="LXH100" s="78"/>
      <c r="LXI100" s="78"/>
      <c r="LXJ100" s="78"/>
      <c r="LXK100" s="78"/>
      <c r="LXL100" s="78"/>
      <c r="LXM100" s="78"/>
      <c r="LXN100" s="78"/>
      <c r="LXO100" s="78"/>
      <c r="LXP100" s="78"/>
      <c r="LXQ100" s="78"/>
      <c r="LXR100" s="78"/>
      <c r="LXS100" s="78"/>
      <c r="LXT100" s="78"/>
      <c r="LXU100" s="78"/>
      <c r="LXV100" s="78"/>
      <c r="LXW100" s="78"/>
      <c r="LXX100" s="78"/>
      <c r="LXY100" s="78"/>
      <c r="LXZ100" s="78"/>
      <c r="LYA100" s="78"/>
      <c r="LYB100" s="78"/>
      <c r="LYC100" s="78"/>
      <c r="LYD100" s="78"/>
      <c r="LYE100" s="78"/>
      <c r="LYF100" s="78"/>
      <c r="LYG100" s="78"/>
      <c r="LYH100" s="78"/>
      <c r="LYI100" s="78"/>
      <c r="LYJ100" s="78"/>
      <c r="LYK100" s="78"/>
      <c r="LYL100" s="78"/>
      <c r="LYM100" s="78"/>
      <c r="LYN100" s="78"/>
      <c r="LYO100" s="78"/>
      <c r="LYP100" s="78"/>
      <c r="LYQ100" s="78"/>
      <c r="LYR100" s="78"/>
      <c r="LYS100" s="78"/>
      <c r="LYT100" s="78"/>
      <c r="LYU100" s="78"/>
      <c r="LYV100" s="78"/>
      <c r="LYW100" s="78"/>
      <c r="LYX100" s="78"/>
      <c r="LYY100" s="78"/>
      <c r="LYZ100" s="78"/>
      <c r="LZA100" s="78"/>
      <c r="LZB100" s="78"/>
      <c r="LZC100" s="78"/>
      <c r="LZD100" s="78"/>
      <c r="LZE100" s="78"/>
      <c r="LZF100" s="78"/>
      <c r="LZG100" s="78"/>
      <c r="LZH100" s="78"/>
      <c r="LZI100" s="78"/>
      <c r="LZJ100" s="78"/>
      <c r="LZK100" s="78"/>
      <c r="LZL100" s="78"/>
      <c r="LZM100" s="78"/>
      <c r="LZN100" s="78"/>
      <c r="LZO100" s="78"/>
      <c r="LZP100" s="78"/>
      <c r="LZQ100" s="78"/>
      <c r="LZR100" s="78"/>
      <c r="LZS100" s="78"/>
      <c r="LZT100" s="78"/>
      <c r="LZU100" s="78"/>
      <c r="LZV100" s="78"/>
      <c r="LZW100" s="78"/>
      <c r="LZX100" s="78"/>
      <c r="LZY100" s="78"/>
      <c r="LZZ100" s="78"/>
      <c r="MAA100" s="78"/>
      <c r="MAB100" s="78"/>
      <c r="MAC100" s="78"/>
      <c r="MAD100" s="78"/>
      <c r="MAE100" s="78"/>
      <c r="MAF100" s="78"/>
      <c r="MAG100" s="78"/>
      <c r="MAH100" s="78"/>
      <c r="MAI100" s="78"/>
      <c r="MAJ100" s="78"/>
      <c r="MAK100" s="78"/>
      <c r="MAL100" s="78"/>
      <c r="MAM100" s="78"/>
      <c r="MAN100" s="78"/>
      <c r="MAO100" s="78"/>
      <c r="MAP100" s="78"/>
      <c r="MAQ100" s="78"/>
      <c r="MAR100" s="78"/>
      <c r="MAS100" s="78"/>
      <c r="MAT100" s="78"/>
      <c r="MAU100" s="78"/>
      <c r="MAV100" s="78"/>
      <c r="MAW100" s="78"/>
      <c r="MAX100" s="78"/>
      <c r="MAY100" s="78"/>
      <c r="MAZ100" s="78"/>
      <c r="MBA100" s="78"/>
      <c r="MBB100" s="78"/>
      <c r="MBC100" s="78"/>
      <c r="MBD100" s="78"/>
      <c r="MBE100" s="78"/>
      <c r="MBF100" s="78"/>
      <c r="MBG100" s="78"/>
      <c r="MBH100" s="78"/>
      <c r="MBI100" s="78"/>
      <c r="MBJ100" s="78"/>
      <c r="MBK100" s="78"/>
      <c r="MBL100" s="78"/>
      <c r="MBM100" s="78"/>
      <c r="MBN100" s="78"/>
      <c r="MBO100" s="78"/>
      <c r="MBP100" s="78"/>
      <c r="MBQ100" s="78"/>
      <c r="MBR100" s="78"/>
      <c r="MBS100" s="78"/>
      <c r="MBT100" s="78"/>
      <c r="MBU100" s="78"/>
      <c r="MBV100" s="78"/>
      <c r="MBW100" s="78"/>
      <c r="MBX100" s="78"/>
      <c r="MBY100" s="78"/>
      <c r="MBZ100" s="78"/>
      <c r="MCA100" s="78"/>
      <c r="MCB100" s="78"/>
      <c r="MCC100" s="78"/>
      <c r="MCD100" s="78"/>
      <c r="MCE100" s="78"/>
      <c r="MCF100" s="78"/>
      <c r="MCG100" s="78"/>
      <c r="MCH100" s="78"/>
      <c r="MCI100" s="78"/>
      <c r="MCJ100" s="78"/>
      <c r="MCK100" s="78"/>
      <c r="MCL100" s="78"/>
      <c r="MCM100" s="78"/>
      <c r="MCN100" s="78"/>
      <c r="MCO100" s="78"/>
      <c r="MCP100" s="78"/>
      <c r="MCQ100" s="78"/>
      <c r="MCR100" s="78"/>
      <c r="MCS100" s="78"/>
      <c r="MCT100" s="78"/>
      <c r="MCU100" s="78"/>
      <c r="MCV100" s="78"/>
      <c r="MCW100" s="78"/>
      <c r="MCX100" s="78"/>
      <c r="MCY100" s="78"/>
      <c r="MCZ100" s="78"/>
      <c r="MDA100" s="78"/>
      <c r="MDB100" s="78"/>
      <c r="MDC100" s="78"/>
      <c r="MDD100" s="78"/>
      <c r="MDE100" s="78"/>
      <c r="MDF100" s="78"/>
      <c r="MDG100" s="78"/>
      <c r="MDH100" s="78"/>
      <c r="MDI100" s="78"/>
      <c r="MDJ100" s="78"/>
      <c r="MDK100" s="78"/>
      <c r="MDL100" s="78"/>
      <c r="MDM100" s="78"/>
      <c r="MDN100" s="78"/>
      <c r="MDO100" s="78"/>
      <c r="MDP100" s="78"/>
      <c r="MDQ100" s="78"/>
      <c r="MDR100" s="78"/>
      <c r="MDS100" s="78"/>
      <c r="MDT100" s="78"/>
      <c r="MDU100" s="78"/>
      <c r="MDV100" s="78"/>
      <c r="MDW100" s="78"/>
      <c r="MDX100" s="78"/>
      <c r="MDY100" s="78"/>
      <c r="MDZ100" s="78"/>
      <c r="MEA100" s="78"/>
      <c r="MEB100" s="78"/>
      <c r="MEC100" s="78"/>
      <c r="MED100" s="78"/>
      <c r="MEE100" s="78"/>
      <c r="MEF100" s="78"/>
      <c r="MEG100" s="78"/>
      <c r="MEH100" s="78"/>
      <c r="MEI100" s="78"/>
      <c r="MEJ100" s="78"/>
      <c r="MEK100" s="78"/>
      <c r="MEL100" s="78"/>
      <c r="MEM100" s="78"/>
      <c r="MEN100" s="78"/>
      <c r="MEO100" s="78"/>
      <c r="MEP100" s="78"/>
      <c r="MEQ100" s="78"/>
      <c r="MER100" s="78"/>
      <c r="MES100" s="78"/>
      <c r="MET100" s="78"/>
      <c r="MEU100" s="78"/>
      <c r="MEV100" s="78"/>
      <c r="MEW100" s="78"/>
      <c r="MEX100" s="78"/>
      <c r="MEY100" s="78"/>
      <c r="MEZ100" s="78"/>
      <c r="MFA100" s="78"/>
      <c r="MFB100" s="78"/>
      <c r="MFC100" s="78"/>
      <c r="MFD100" s="78"/>
      <c r="MFE100" s="78"/>
      <c r="MFF100" s="78"/>
      <c r="MFG100" s="78"/>
      <c r="MFH100" s="78"/>
      <c r="MFI100" s="78"/>
      <c r="MFJ100" s="78"/>
      <c r="MFK100" s="78"/>
      <c r="MFL100" s="78"/>
      <c r="MFM100" s="78"/>
      <c r="MFN100" s="78"/>
      <c r="MFO100" s="78"/>
      <c r="MFP100" s="78"/>
      <c r="MFQ100" s="78"/>
      <c r="MFR100" s="78"/>
      <c r="MFS100" s="78"/>
      <c r="MFT100" s="78"/>
      <c r="MFU100" s="78"/>
      <c r="MFV100" s="78"/>
      <c r="MFW100" s="78"/>
      <c r="MFX100" s="78"/>
      <c r="MFY100" s="78"/>
      <c r="MFZ100" s="78"/>
      <c r="MGA100" s="78"/>
      <c r="MGB100" s="78"/>
      <c r="MGC100" s="78"/>
      <c r="MGD100" s="78"/>
      <c r="MGE100" s="78"/>
      <c r="MGF100" s="78"/>
      <c r="MGG100" s="78"/>
      <c r="MGH100" s="78"/>
      <c r="MGI100" s="78"/>
      <c r="MGJ100" s="78"/>
      <c r="MGK100" s="78"/>
      <c r="MGL100" s="78"/>
      <c r="MGM100" s="78"/>
      <c r="MGN100" s="78"/>
      <c r="MGO100" s="78"/>
      <c r="MGP100" s="78"/>
      <c r="MGQ100" s="78"/>
      <c r="MGR100" s="78"/>
      <c r="MGS100" s="78"/>
      <c r="MGT100" s="78"/>
      <c r="MGU100" s="78"/>
      <c r="MGV100" s="78"/>
      <c r="MGW100" s="78"/>
      <c r="MGX100" s="78"/>
      <c r="MGY100" s="78"/>
      <c r="MGZ100" s="78"/>
      <c r="MHA100" s="78"/>
      <c r="MHB100" s="78"/>
      <c r="MHC100" s="78"/>
      <c r="MHD100" s="78"/>
      <c r="MHE100" s="78"/>
      <c r="MHF100" s="78"/>
      <c r="MHG100" s="78"/>
      <c r="MHH100" s="78"/>
      <c r="MHI100" s="78"/>
      <c r="MHJ100" s="78"/>
      <c r="MHK100" s="78"/>
      <c r="MHL100" s="78"/>
      <c r="MHM100" s="78"/>
      <c r="MHN100" s="78"/>
      <c r="MHO100" s="78"/>
      <c r="MHP100" s="78"/>
      <c r="MHQ100" s="78"/>
      <c r="MHR100" s="78"/>
      <c r="MHS100" s="78"/>
      <c r="MHT100" s="78"/>
      <c r="MHU100" s="78"/>
      <c r="MHV100" s="78"/>
      <c r="MHW100" s="78"/>
      <c r="MHX100" s="78"/>
      <c r="MHY100" s="78"/>
      <c r="MHZ100" s="78"/>
      <c r="MIA100" s="78"/>
      <c r="MIB100" s="78"/>
      <c r="MIC100" s="78"/>
      <c r="MID100" s="78"/>
      <c r="MIE100" s="78"/>
      <c r="MIF100" s="78"/>
      <c r="MIG100" s="78"/>
      <c r="MIH100" s="78"/>
      <c r="MII100" s="78"/>
      <c r="MIJ100" s="78"/>
      <c r="MIK100" s="78"/>
      <c r="MIL100" s="78"/>
      <c r="MIM100" s="78"/>
      <c r="MIN100" s="78"/>
      <c r="MIO100" s="78"/>
      <c r="MIP100" s="78"/>
      <c r="MIQ100" s="78"/>
      <c r="MIR100" s="78"/>
      <c r="MIS100" s="78"/>
      <c r="MIT100" s="78"/>
      <c r="MIU100" s="78"/>
      <c r="MIV100" s="78"/>
      <c r="MIW100" s="78"/>
      <c r="MIX100" s="78"/>
      <c r="MIY100" s="78"/>
      <c r="MIZ100" s="78"/>
      <c r="MJA100" s="78"/>
      <c r="MJB100" s="78"/>
      <c r="MJC100" s="78"/>
      <c r="MJD100" s="78"/>
      <c r="MJE100" s="78"/>
      <c r="MJF100" s="78"/>
      <c r="MJG100" s="78"/>
      <c r="MJH100" s="78"/>
      <c r="MJI100" s="78"/>
      <c r="MJJ100" s="78"/>
      <c r="MJK100" s="78"/>
      <c r="MJL100" s="78"/>
      <c r="MJM100" s="78"/>
      <c r="MJN100" s="78"/>
      <c r="MJO100" s="78"/>
      <c r="MJP100" s="78"/>
      <c r="MJQ100" s="78"/>
      <c r="MJR100" s="78"/>
      <c r="MJS100" s="78"/>
      <c r="MJT100" s="78"/>
      <c r="MJU100" s="78"/>
      <c r="MJV100" s="78"/>
      <c r="MJW100" s="78"/>
      <c r="MJX100" s="78"/>
      <c r="MJY100" s="78"/>
      <c r="MJZ100" s="78"/>
      <c r="MKA100" s="78"/>
      <c r="MKB100" s="78"/>
      <c r="MKC100" s="78"/>
      <c r="MKD100" s="78"/>
      <c r="MKE100" s="78"/>
      <c r="MKF100" s="78"/>
      <c r="MKG100" s="78"/>
      <c r="MKH100" s="78"/>
      <c r="MKI100" s="78"/>
      <c r="MKJ100" s="78"/>
      <c r="MKK100" s="78"/>
      <c r="MKL100" s="78"/>
      <c r="MKM100" s="78"/>
      <c r="MKN100" s="78"/>
      <c r="MKO100" s="78"/>
      <c r="MKP100" s="78"/>
      <c r="MKQ100" s="78"/>
      <c r="MKR100" s="78"/>
      <c r="MKS100" s="78"/>
      <c r="MKT100" s="78"/>
      <c r="MKU100" s="78"/>
      <c r="MKV100" s="78"/>
      <c r="MKW100" s="78"/>
      <c r="MKX100" s="78"/>
      <c r="MKY100" s="78"/>
      <c r="MKZ100" s="78"/>
      <c r="MLA100" s="78"/>
      <c r="MLB100" s="78"/>
      <c r="MLC100" s="78"/>
      <c r="MLD100" s="78"/>
      <c r="MLE100" s="78"/>
      <c r="MLF100" s="78"/>
      <c r="MLG100" s="78"/>
      <c r="MLH100" s="78"/>
      <c r="MLI100" s="78"/>
      <c r="MLJ100" s="78"/>
      <c r="MLK100" s="78"/>
      <c r="MLL100" s="78"/>
      <c r="MLM100" s="78"/>
      <c r="MLN100" s="78"/>
      <c r="MLO100" s="78"/>
      <c r="MLP100" s="78"/>
      <c r="MLQ100" s="78"/>
      <c r="MLR100" s="78"/>
      <c r="MLS100" s="78"/>
      <c r="MLT100" s="78"/>
      <c r="MLU100" s="78"/>
      <c r="MLV100" s="78"/>
      <c r="MLW100" s="78"/>
      <c r="MLX100" s="78"/>
      <c r="MLY100" s="78"/>
      <c r="MLZ100" s="78"/>
      <c r="MMA100" s="78"/>
      <c r="MMB100" s="78"/>
      <c r="MMC100" s="78"/>
      <c r="MMD100" s="78"/>
      <c r="MME100" s="78"/>
      <c r="MMF100" s="78"/>
      <c r="MMG100" s="78"/>
      <c r="MMH100" s="78"/>
      <c r="MMI100" s="78"/>
      <c r="MMJ100" s="78"/>
      <c r="MMK100" s="78"/>
      <c r="MML100" s="78"/>
      <c r="MMM100" s="78"/>
      <c r="MMN100" s="78"/>
      <c r="MMO100" s="78"/>
      <c r="MMP100" s="78"/>
      <c r="MMQ100" s="78"/>
      <c r="MMR100" s="78"/>
      <c r="MMS100" s="78"/>
      <c r="MMT100" s="78"/>
      <c r="MMU100" s="78"/>
      <c r="MMV100" s="78"/>
      <c r="MMW100" s="78"/>
      <c r="MMX100" s="78"/>
      <c r="MMY100" s="78"/>
      <c r="MMZ100" s="78"/>
      <c r="MNA100" s="78"/>
      <c r="MNB100" s="78"/>
      <c r="MNC100" s="78"/>
      <c r="MND100" s="78"/>
      <c r="MNE100" s="78"/>
      <c r="MNF100" s="78"/>
      <c r="MNG100" s="78"/>
      <c r="MNH100" s="78"/>
      <c r="MNI100" s="78"/>
      <c r="MNJ100" s="78"/>
      <c r="MNK100" s="78"/>
      <c r="MNL100" s="78"/>
      <c r="MNM100" s="78"/>
      <c r="MNN100" s="78"/>
      <c r="MNO100" s="78"/>
      <c r="MNP100" s="78"/>
      <c r="MNQ100" s="78"/>
      <c r="MNR100" s="78"/>
      <c r="MNS100" s="78"/>
      <c r="MNT100" s="78"/>
      <c r="MNU100" s="78"/>
      <c r="MNV100" s="78"/>
      <c r="MNW100" s="78"/>
      <c r="MNX100" s="78"/>
      <c r="MNY100" s="78"/>
      <c r="MNZ100" s="78"/>
      <c r="MOA100" s="78"/>
      <c r="MOB100" s="78"/>
      <c r="MOC100" s="78"/>
      <c r="MOD100" s="78"/>
      <c r="MOE100" s="78"/>
      <c r="MOF100" s="78"/>
      <c r="MOG100" s="78"/>
      <c r="MOH100" s="78"/>
      <c r="MOI100" s="78"/>
      <c r="MOJ100" s="78"/>
      <c r="MOK100" s="78"/>
      <c r="MOL100" s="78"/>
      <c r="MOM100" s="78"/>
      <c r="MON100" s="78"/>
      <c r="MOO100" s="78"/>
      <c r="MOP100" s="78"/>
      <c r="MOQ100" s="78"/>
      <c r="MOR100" s="78"/>
      <c r="MOS100" s="78"/>
      <c r="MOT100" s="78"/>
      <c r="MOU100" s="78"/>
      <c r="MOV100" s="78"/>
      <c r="MOW100" s="78"/>
      <c r="MOX100" s="78"/>
      <c r="MOY100" s="78"/>
      <c r="MOZ100" s="78"/>
      <c r="MPA100" s="78"/>
      <c r="MPB100" s="78"/>
      <c r="MPC100" s="78"/>
      <c r="MPD100" s="78"/>
      <c r="MPE100" s="78"/>
      <c r="MPF100" s="78"/>
      <c r="MPG100" s="78"/>
      <c r="MPH100" s="78"/>
      <c r="MPI100" s="78"/>
      <c r="MPJ100" s="78"/>
      <c r="MPK100" s="78"/>
      <c r="MPL100" s="78"/>
      <c r="MPM100" s="78"/>
      <c r="MPN100" s="78"/>
      <c r="MPO100" s="78"/>
      <c r="MPP100" s="78"/>
      <c r="MPQ100" s="78"/>
      <c r="MPR100" s="78"/>
      <c r="MPS100" s="78"/>
      <c r="MPT100" s="78"/>
      <c r="MPU100" s="78"/>
      <c r="MPV100" s="78"/>
      <c r="MPW100" s="78"/>
      <c r="MPX100" s="78"/>
      <c r="MPY100" s="78"/>
      <c r="MPZ100" s="78"/>
      <c r="MQA100" s="78"/>
      <c r="MQB100" s="78"/>
      <c r="MQC100" s="78"/>
      <c r="MQD100" s="78"/>
      <c r="MQE100" s="78"/>
      <c r="MQF100" s="78"/>
      <c r="MQG100" s="78"/>
      <c r="MQH100" s="78"/>
      <c r="MQI100" s="78"/>
      <c r="MQJ100" s="78"/>
      <c r="MQK100" s="78"/>
      <c r="MQL100" s="78"/>
      <c r="MQM100" s="78"/>
      <c r="MQN100" s="78"/>
      <c r="MQO100" s="78"/>
      <c r="MQP100" s="78"/>
      <c r="MQQ100" s="78"/>
      <c r="MQR100" s="78"/>
      <c r="MQS100" s="78"/>
      <c r="MQT100" s="78"/>
      <c r="MQU100" s="78"/>
      <c r="MQV100" s="78"/>
      <c r="MQW100" s="78"/>
      <c r="MQX100" s="78"/>
      <c r="MQY100" s="78"/>
      <c r="MQZ100" s="78"/>
      <c r="MRA100" s="78"/>
      <c r="MRB100" s="78"/>
      <c r="MRC100" s="78"/>
      <c r="MRD100" s="78"/>
      <c r="MRE100" s="78"/>
      <c r="MRF100" s="78"/>
      <c r="MRG100" s="78"/>
      <c r="MRH100" s="78"/>
      <c r="MRI100" s="78"/>
      <c r="MRJ100" s="78"/>
      <c r="MRK100" s="78"/>
      <c r="MRL100" s="78"/>
      <c r="MRM100" s="78"/>
      <c r="MRN100" s="78"/>
      <c r="MRO100" s="78"/>
      <c r="MRP100" s="78"/>
      <c r="MRQ100" s="78"/>
      <c r="MRR100" s="78"/>
      <c r="MRS100" s="78"/>
      <c r="MRT100" s="78"/>
      <c r="MRU100" s="78"/>
      <c r="MRV100" s="78"/>
      <c r="MRW100" s="78"/>
      <c r="MRX100" s="78"/>
      <c r="MRY100" s="78"/>
      <c r="MRZ100" s="78"/>
      <c r="MSA100" s="78"/>
      <c r="MSB100" s="78"/>
      <c r="MSC100" s="78"/>
      <c r="MSD100" s="78"/>
      <c r="MSE100" s="78"/>
      <c r="MSF100" s="78"/>
      <c r="MSG100" s="78"/>
      <c r="MSH100" s="78"/>
      <c r="MSI100" s="78"/>
      <c r="MSJ100" s="78"/>
      <c r="MSK100" s="78"/>
      <c r="MSL100" s="78"/>
      <c r="MSM100" s="78"/>
      <c r="MSN100" s="78"/>
      <c r="MSO100" s="78"/>
      <c r="MSP100" s="78"/>
      <c r="MSQ100" s="78"/>
      <c r="MSR100" s="78"/>
      <c r="MSS100" s="78"/>
      <c r="MST100" s="78"/>
      <c r="MSU100" s="78"/>
      <c r="MSV100" s="78"/>
      <c r="MSW100" s="78"/>
      <c r="MSX100" s="78"/>
      <c r="MSY100" s="78"/>
      <c r="MSZ100" s="78"/>
      <c r="MTA100" s="78"/>
      <c r="MTB100" s="78"/>
      <c r="MTC100" s="78"/>
      <c r="MTD100" s="78"/>
      <c r="MTE100" s="78"/>
      <c r="MTF100" s="78"/>
      <c r="MTG100" s="78"/>
      <c r="MTH100" s="78"/>
      <c r="MTI100" s="78"/>
      <c r="MTJ100" s="78"/>
      <c r="MTK100" s="78"/>
      <c r="MTL100" s="78"/>
      <c r="MTM100" s="78"/>
      <c r="MTN100" s="78"/>
      <c r="MTO100" s="78"/>
      <c r="MTP100" s="78"/>
      <c r="MTQ100" s="78"/>
      <c r="MTR100" s="78"/>
      <c r="MTS100" s="78"/>
      <c r="MTT100" s="78"/>
      <c r="MTU100" s="78"/>
      <c r="MTV100" s="78"/>
      <c r="MTW100" s="78"/>
      <c r="MTX100" s="78"/>
      <c r="MTY100" s="78"/>
      <c r="MTZ100" s="78"/>
      <c r="MUA100" s="78"/>
      <c r="MUB100" s="78"/>
      <c r="MUC100" s="78"/>
      <c r="MUD100" s="78"/>
      <c r="MUE100" s="78"/>
      <c r="MUF100" s="78"/>
      <c r="MUG100" s="78"/>
      <c r="MUH100" s="78"/>
      <c r="MUI100" s="78"/>
      <c r="MUJ100" s="78"/>
      <c r="MUK100" s="78"/>
      <c r="MUL100" s="78"/>
      <c r="MUM100" s="78"/>
      <c r="MUN100" s="78"/>
      <c r="MUO100" s="78"/>
      <c r="MUP100" s="78"/>
      <c r="MUQ100" s="78"/>
      <c r="MUR100" s="78"/>
      <c r="MUS100" s="78"/>
      <c r="MUT100" s="78"/>
      <c r="MUU100" s="78"/>
      <c r="MUV100" s="78"/>
      <c r="MUW100" s="78"/>
      <c r="MUX100" s="78"/>
      <c r="MUY100" s="78"/>
      <c r="MUZ100" s="78"/>
      <c r="MVA100" s="78"/>
      <c r="MVB100" s="78"/>
      <c r="MVC100" s="78"/>
      <c r="MVD100" s="78"/>
      <c r="MVE100" s="78"/>
      <c r="MVF100" s="78"/>
      <c r="MVG100" s="78"/>
      <c r="MVH100" s="78"/>
      <c r="MVI100" s="78"/>
      <c r="MVJ100" s="78"/>
      <c r="MVK100" s="78"/>
      <c r="MVL100" s="78"/>
      <c r="MVM100" s="78"/>
      <c r="MVN100" s="78"/>
      <c r="MVO100" s="78"/>
      <c r="MVP100" s="78"/>
      <c r="MVQ100" s="78"/>
      <c r="MVR100" s="78"/>
      <c r="MVS100" s="78"/>
      <c r="MVT100" s="78"/>
      <c r="MVU100" s="78"/>
      <c r="MVV100" s="78"/>
      <c r="MVW100" s="78"/>
      <c r="MVX100" s="78"/>
      <c r="MVY100" s="78"/>
      <c r="MVZ100" s="78"/>
      <c r="MWA100" s="78"/>
      <c r="MWB100" s="78"/>
      <c r="MWC100" s="78"/>
      <c r="MWD100" s="78"/>
      <c r="MWE100" s="78"/>
      <c r="MWF100" s="78"/>
      <c r="MWG100" s="78"/>
      <c r="MWH100" s="78"/>
      <c r="MWI100" s="78"/>
      <c r="MWJ100" s="78"/>
      <c r="MWK100" s="78"/>
      <c r="MWL100" s="78"/>
      <c r="MWM100" s="78"/>
      <c r="MWN100" s="78"/>
      <c r="MWO100" s="78"/>
      <c r="MWP100" s="78"/>
      <c r="MWQ100" s="78"/>
      <c r="MWR100" s="78"/>
      <c r="MWS100" s="78"/>
      <c r="MWT100" s="78"/>
      <c r="MWU100" s="78"/>
      <c r="MWV100" s="78"/>
      <c r="MWW100" s="78"/>
      <c r="MWX100" s="78"/>
      <c r="MWY100" s="78"/>
      <c r="MWZ100" s="78"/>
      <c r="MXA100" s="78"/>
      <c r="MXB100" s="78"/>
      <c r="MXC100" s="78"/>
      <c r="MXD100" s="78"/>
      <c r="MXE100" s="78"/>
      <c r="MXF100" s="78"/>
      <c r="MXG100" s="78"/>
      <c r="MXH100" s="78"/>
      <c r="MXI100" s="78"/>
      <c r="MXJ100" s="78"/>
      <c r="MXK100" s="78"/>
      <c r="MXL100" s="78"/>
      <c r="MXM100" s="78"/>
      <c r="MXN100" s="78"/>
      <c r="MXO100" s="78"/>
      <c r="MXP100" s="78"/>
      <c r="MXQ100" s="78"/>
      <c r="MXR100" s="78"/>
      <c r="MXS100" s="78"/>
      <c r="MXT100" s="78"/>
      <c r="MXU100" s="78"/>
      <c r="MXV100" s="78"/>
      <c r="MXW100" s="78"/>
      <c r="MXX100" s="78"/>
      <c r="MXY100" s="78"/>
      <c r="MXZ100" s="78"/>
      <c r="MYA100" s="78"/>
      <c r="MYB100" s="78"/>
      <c r="MYC100" s="78"/>
      <c r="MYD100" s="78"/>
      <c r="MYE100" s="78"/>
      <c r="MYF100" s="78"/>
      <c r="MYG100" s="78"/>
      <c r="MYH100" s="78"/>
      <c r="MYI100" s="78"/>
      <c r="MYJ100" s="78"/>
      <c r="MYK100" s="78"/>
      <c r="MYL100" s="78"/>
      <c r="MYM100" s="78"/>
      <c r="MYN100" s="78"/>
      <c r="MYO100" s="78"/>
      <c r="MYP100" s="78"/>
      <c r="MYQ100" s="78"/>
      <c r="MYR100" s="78"/>
      <c r="MYS100" s="78"/>
      <c r="MYT100" s="78"/>
      <c r="MYU100" s="78"/>
      <c r="MYV100" s="78"/>
      <c r="MYW100" s="78"/>
      <c r="MYX100" s="78"/>
      <c r="MYY100" s="78"/>
      <c r="MYZ100" s="78"/>
      <c r="MZA100" s="78"/>
      <c r="MZB100" s="78"/>
      <c r="MZC100" s="78"/>
      <c r="MZD100" s="78"/>
      <c r="MZE100" s="78"/>
      <c r="MZF100" s="78"/>
      <c r="MZG100" s="78"/>
      <c r="MZH100" s="78"/>
      <c r="MZI100" s="78"/>
      <c r="MZJ100" s="78"/>
      <c r="MZK100" s="78"/>
      <c r="MZL100" s="78"/>
      <c r="MZM100" s="78"/>
      <c r="MZN100" s="78"/>
      <c r="MZO100" s="78"/>
      <c r="MZP100" s="78"/>
      <c r="MZQ100" s="78"/>
      <c r="MZR100" s="78"/>
      <c r="MZS100" s="78"/>
      <c r="MZT100" s="78"/>
      <c r="MZU100" s="78"/>
      <c r="MZV100" s="78"/>
      <c r="MZW100" s="78"/>
      <c r="MZX100" s="78"/>
      <c r="MZY100" s="78"/>
      <c r="MZZ100" s="78"/>
      <c r="NAA100" s="78"/>
      <c r="NAB100" s="78"/>
      <c r="NAC100" s="78"/>
      <c r="NAD100" s="78"/>
      <c r="NAE100" s="78"/>
      <c r="NAF100" s="78"/>
      <c r="NAG100" s="78"/>
      <c r="NAH100" s="78"/>
      <c r="NAI100" s="78"/>
      <c r="NAJ100" s="78"/>
      <c r="NAK100" s="78"/>
      <c r="NAL100" s="78"/>
      <c r="NAM100" s="78"/>
      <c r="NAN100" s="78"/>
      <c r="NAO100" s="78"/>
      <c r="NAP100" s="78"/>
      <c r="NAQ100" s="78"/>
      <c r="NAR100" s="78"/>
      <c r="NAS100" s="78"/>
      <c r="NAT100" s="78"/>
      <c r="NAU100" s="78"/>
      <c r="NAV100" s="78"/>
      <c r="NAW100" s="78"/>
      <c r="NAX100" s="78"/>
      <c r="NAY100" s="78"/>
      <c r="NAZ100" s="78"/>
      <c r="NBA100" s="78"/>
      <c r="NBB100" s="78"/>
      <c r="NBC100" s="78"/>
      <c r="NBD100" s="78"/>
      <c r="NBE100" s="78"/>
      <c r="NBF100" s="78"/>
      <c r="NBG100" s="78"/>
      <c r="NBH100" s="78"/>
      <c r="NBI100" s="78"/>
      <c r="NBJ100" s="78"/>
      <c r="NBK100" s="78"/>
      <c r="NBL100" s="78"/>
      <c r="NBM100" s="78"/>
      <c r="NBN100" s="78"/>
      <c r="NBO100" s="78"/>
      <c r="NBP100" s="78"/>
      <c r="NBQ100" s="78"/>
      <c r="NBR100" s="78"/>
      <c r="NBS100" s="78"/>
      <c r="NBT100" s="78"/>
      <c r="NBU100" s="78"/>
      <c r="NBV100" s="78"/>
      <c r="NBW100" s="78"/>
      <c r="NBX100" s="78"/>
      <c r="NBY100" s="78"/>
      <c r="NBZ100" s="78"/>
      <c r="NCA100" s="78"/>
      <c r="NCB100" s="78"/>
      <c r="NCC100" s="78"/>
      <c r="NCD100" s="78"/>
      <c r="NCE100" s="78"/>
      <c r="NCF100" s="78"/>
      <c r="NCG100" s="78"/>
      <c r="NCH100" s="78"/>
      <c r="NCI100" s="78"/>
      <c r="NCJ100" s="78"/>
      <c r="NCK100" s="78"/>
      <c r="NCL100" s="78"/>
      <c r="NCM100" s="78"/>
      <c r="NCN100" s="78"/>
      <c r="NCO100" s="78"/>
      <c r="NCP100" s="78"/>
      <c r="NCQ100" s="78"/>
      <c r="NCR100" s="78"/>
      <c r="NCS100" s="78"/>
      <c r="NCT100" s="78"/>
      <c r="NCU100" s="78"/>
      <c r="NCV100" s="78"/>
      <c r="NCW100" s="78"/>
      <c r="NCX100" s="78"/>
      <c r="NCY100" s="78"/>
      <c r="NCZ100" s="78"/>
      <c r="NDA100" s="78"/>
      <c r="NDB100" s="78"/>
      <c r="NDC100" s="78"/>
      <c r="NDD100" s="78"/>
      <c r="NDE100" s="78"/>
      <c r="NDF100" s="78"/>
      <c r="NDG100" s="78"/>
      <c r="NDH100" s="78"/>
      <c r="NDI100" s="78"/>
      <c r="NDJ100" s="78"/>
      <c r="NDK100" s="78"/>
      <c r="NDL100" s="78"/>
      <c r="NDM100" s="78"/>
      <c r="NDN100" s="78"/>
      <c r="NDO100" s="78"/>
      <c r="NDP100" s="78"/>
      <c r="NDQ100" s="78"/>
      <c r="NDR100" s="78"/>
      <c r="NDS100" s="78"/>
      <c r="NDT100" s="78"/>
      <c r="NDU100" s="78"/>
      <c r="NDV100" s="78"/>
      <c r="NDW100" s="78"/>
      <c r="NDX100" s="78"/>
      <c r="NDY100" s="78"/>
      <c r="NDZ100" s="78"/>
      <c r="NEA100" s="78"/>
      <c r="NEB100" s="78"/>
      <c r="NEC100" s="78"/>
      <c r="NED100" s="78"/>
      <c r="NEE100" s="78"/>
      <c r="NEF100" s="78"/>
      <c r="NEG100" s="78"/>
      <c r="NEH100" s="78"/>
      <c r="NEI100" s="78"/>
      <c r="NEJ100" s="78"/>
      <c r="NEK100" s="78"/>
      <c r="NEL100" s="78"/>
      <c r="NEM100" s="78"/>
      <c r="NEN100" s="78"/>
      <c r="NEO100" s="78"/>
      <c r="NEP100" s="78"/>
      <c r="NEQ100" s="78"/>
      <c r="NER100" s="78"/>
      <c r="NES100" s="78"/>
      <c r="NET100" s="78"/>
      <c r="NEU100" s="78"/>
      <c r="NEV100" s="78"/>
      <c r="NEW100" s="78"/>
      <c r="NEX100" s="78"/>
      <c r="NEY100" s="78"/>
      <c r="NEZ100" s="78"/>
      <c r="NFA100" s="78"/>
      <c r="NFB100" s="78"/>
      <c r="NFC100" s="78"/>
      <c r="NFD100" s="78"/>
      <c r="NFE100" s="78"/>
      <c r="NFF100" s="78"/>
      <c r="NFG100" s="78"/>
      <c r="NFH100" s="78"/>
      <c r="NFI100" s="78"/>
      <c r="NFJ100" s="78"/>
      <c r="NFK100" s="78"/>
      <c r="NFL100" s="78"/>
      <c r="NFM100" s="78"/>
      <c r="NFN100" s="78"/>
      <c r="NFO100" s="78"/>
      <c r="NFP100" s="78"/>
      <c r="NFQ100" s="78"/>
      <c r="NFR100" s="78"/>
      <c r="NFS100" s="78"/>
      <c r="NFT100" s="78"/>
      <c r="NFU100" s="78"/>
      <c r="NFV100" s="78"/>
      <c r="NFW100" s="78"/>
      <c r="NFX100" s="78"/>
      <c r="NFY100" s="78"/>
      <c r="NFZ100" s="78"/>
      <c r="NGA100" s="78"/>
      <c r="NGB100" s="78"/>
      <c r="NGC100" s="78"/>
      <c r="NGD100" s="78"/>
      <c r="NGE100" s="78"/>
      <c r="NGF100" s="78"/>
      <c r="NGG100" s="78"/>
      <c r="NGH100" s="78"/>
      <c r="NGI100" s="78"/>
      <c r="NGJ100" s="78"/>
      <c r="NGK100" s="78"/>
      <c r="NGL100" s="78"/>
      <c r="NGM100" s="78"/>
      <c r="NGN100" s="78"/>
      <c r="NGO100" s="78"/>
      <c r="NGP100" s="78"/>
      <c r="NGQ100" s="78"/>
      <c r="NGR100" s="78"/>
      <c r="NGS100" s="78"/>
      <c r="NGT100" s="78"/>
      <c r="NGU100" s="78"/>
      <c r="NGV100" s="78"/>
      <c r="NGW100" s="78"/>
      <c r="NGX100" s="78"/>
      <c r="NGY100" s="78"/>
      <c r="NGZ100" s="78"/>
      <c r="NHA100" s="78"/>
      <c r="NHB100" s="78"/>
      <c r="NHC100" s="78"/>
      <c r="NHD100" s="78"/>
      <c r="NHE100" s="78"/>
      <c r="NHF100" s="78"/>
      <c r="NHG100" s="78"/>
      <c r="NHH100" s="78"/>
      <c r="NHI100" s="78"/>
      <c r="NHJ100" s="78"/>
      <c r="NHK100" s="78"/>
      <c r="NHL100" s="78"/>
      <c r="NHM100" s="78"/>
      <c r="NHN100" s="78"/>
      <c r="NHO100" s="78"/>
      <c r="NHP100" s="78"/>
      <c r="NHQ100" s="78"/>
      <c r="NHR100" s="78"/>
      <c r="NHS100" s="78"/>
      <c r="NHT100" s="78"/>
      <c r="NHU100" s="78"/>
      <c r="NHV100" s="78"/>
      <c r="NHW100" s="78"/>
      <c r="NHX100" s="78"/>
      <c r="NHY100" s="78"/>
      <c r="NHZ100" s="78"/>
      <c r="NIA100" s="78"/>
      <c r="NIB100" s="78"/>
      <c r="NIC100" s="78"/>
      <c r="NID100" s="78"/>
      <c r="NIE100" s="78"/>
      <c r="NIF100" s="78"/>
      <c r="NIG100" s="78"/>
      <c r="NIH100" s="78"/>
      <c r="NII100" s="78"/>
      <c r="NIJ100" s="78"/>
      <c r="NIK100" s="78"/>
      <c r="NIL100" s="78"/>
      <c r="NIM100" s="78"/>
      <c r="NIN100" s="78"/>
      <c r="NIO100" s="78"/>
      <c r="NIP100" s="78"/>
      <c r="NIQ100" s="78"/>
      <c r="NIR100" s="78"/>
      <c r="NIS100" s="78"/>
      <c r="NIT100" s="78"/>
      <c r="NIU100" s="78"/>
      <c r="NIV100" s="78"/>
      <c r="NIW100" s="78"/>
      <c r="NIX100" s="78"/>
      <c r="NIY100" s="78"/>
      <c r="NIZ100" s="78"/>
      <c r="NJA100" s="78"/>
      <c r="NJB100" s="78"/>
      <c r="NJC100" s="78"/>
      <c r="NJD100" s="78"/>
      <c r="NJE100" s="78"/>
      <c r="NJF100" s="78"/>
      <c r="NJG100" s="78"/>
      <c r="NJH100" s="78"/>
      <c r="NJI100" s="78"/>
      <c r="NJJ100" s="78"/>
      <c r="NJK100" s="78"/>
      <c r="NJL100" s="78"/>
      <c r="NJM100" s="78"/>
      <c r="NJN100" s="78"/>
      <c r="NJO100" s="78"/>
      <c r="NJP100" s="78"/>
      <c r="NJQ100" s="78"/>
      <c r="NJR100" s="78"/>
      <c r="NJS100" s="78"/>
      <c r="NJT100" s="78"/>
      <c r="NJU100" s="78"/>
      <c r="NJV100" s="78"/>
      <c r="NJW100" s="78"/>
      <c r="NJX100" s="78"/>
      <c r="NJY100" s="78"/>
      <c r="NJZ100" s="78"/>
      <c r="NKA100" s="78"/>
      <c r="NKB100" s="78"/>
      <c r="NKC100" s="78"/>
      <c r="NKD100" s="78"/>
      <c r="NKE100" s="78"/>
      <c r="NKF100" s="78"/>
      <c r="NKG100" s="78"/>
      <c r="NKH100" s="78"/>
      <c r="NKI100" s="78"/>
      <c r="NKJ100" s="78"/>
      <c r="NKK100" s="78"/>
      <c r="NKL100" s="78"/>
      <c r="NKM100" s="78"/>
      <c r="NKN100" s="78"/>
      <c r="NKO100" s="78"/>
      <c r="NKP100" s="78"/>
      <c r="NKQ100" s="78"/>
      <c r="NKR100" s="78"/>
      <c r="NKS100" s="78"/>
      <c r="NKT100" s="78"/>
      <c r="NKU100" s="78"/>
      <c r="NKV100" s="78"/>
      <c r="NKW100" s="78"/>
      <c r="NKX100" s="78"/>
      <c r="NKY100" s="78"/>
      <c r="NKZ100" s="78"/>
      <c r="NLA100" s="78"/>
      <c r="NLB100" s="78"/>
      <c r="NLC100" s="78"/>
      <c r="NLD100" s="78"/>
      <c r="NLE100" s="78"/>
      <c r="NLF100" s="78"/>
      <c r="NLG100" s="78"/>
      <c r="NLH100" s="78"/>
      <c r="NLI100" s="78"/>
      <c r="NLJ100" s="78"/>
      <c r="NLK100" s="78"/>
      <c r="NLL100" s="78"/>
      <c r="NLM100" s="78"/>
      <c r="NLN100" s="78"/>
      <c r="NLO100" s="78"/>
      <c r="NLP100" s="78"/>
      <c r="NLQ100" s="78"/>
      <c r="NLR100" s="78"/>
      <c r="NLS100" s="78"/>
      <c r="NLT100" s="78"/>
      <c r="NLU100" s="78"/>
      <c r="NLV100" s="78"/>
      <c r="NLW100" s="78"/>
      <c r="NLX100" s="78"/>
      <c r="NLY100" s="78"/>
      <c r="NLZ100" s="78"/>
      <c r="NMA100" s="78"/>
      <c r="NMB100" s="78"/>
      <c r="NMC100" s="78"/>
      <c r="NMD100" s="78"/>
      <c r="NME100" s="78"/>
      <c r="NMF100" s="78"/>
      <c r="NMG100" s="78"/>
      <c r="NMH100" s="78"/>
      <c r="NMI100" s="78"/>
      <c r="NMJ100" s="78"/>
      <c r="NMK100" s="78"/>
      <c r="NML100" s="78"/>
      <c r="NMM100" s="78"/>
      <c r="NMN100" s="78"/>
      <c r="NMO100" s="78"/>
      <c r="NMP100" s="78"/>
      <c r="NMQ100" s="78"/>
      <c r="NMR100" s="78"/>
      <c r="NMS100" s="78"/>
      <c r="NMT100" s="78"/>
      <c r="NMU100" s="78"/>
      <c r="NMV100" s="78"/>
      <c r="NMW100" s="78"/>
      <c r="NMX100" s="78"/>
      <c r="NMY100" s="78"/>
      <c r="NMZ100" s="78"/>
      <c r="NNA100" s="78"/>
      <c r="NNB100" s="78"/>
      <c r="NNC100" s="78"/>
      <c r="NND100" s="78"/>
      <c r="NNE100" s="78"/>
      <c r="NNF100" s="78"/>
      <c r="NNG100" s="78"/>
      <c r="NNH100" s="78"/>
      <c r="NNI100" s="78"/>
      <c r="NNJ100" s="78"/>
      <c r="NNK100" s="78"/>
      <c r="NNL100" s="78"/>
      <c r="NNM100" s="78"/>
      <c r="NNN100" s="78"/>
      <c r="NNO100" s="78"/>
      <c r="NNP100" s="78"/>
      <c r="NNQ100" s="78"/>
      <c r="NNR100" s="78"/>
      <c r="NNS100" s="78"/>
      <c r="NNT100" s="78"/>
      <c r="NNU100" s="78"/>
      <c r="NNV100" s="78"/>
      <c r="NNW100" s="78"/>
      <c r="NNX100" s="78"/>
      <c r="NNY100" s="78"/>
      <c r="NNZ100" s="78"/>
      <c r="NOA100" s="78"/>
      <c r="NOB100" s="78"/>
      <c r="NOC100" s="78"/>
      <c r="NOD100" s="78"/>
      <c r="NOE100" s="78"/>
      <c r="NOF100" s="78"/>
      <c r="NOG100" s="78"/>
      <c r="NOH100" s="78"/>
      <c r="NOI100" s="78"/>
      <c r="NOJ100" s="78"/>
      <c r="NOK100" s="78"/>
      <c r="NOL100" s="78"/>
      <c r="NOM100" s="78"/>
      <c r="NON100" s="78"/>
      <c r="NOO100" s="78"/>
      <c r="NOP100" s="78"/>
      <c r="NOQ100" s="78"/>
      <c r="NOR100" s="78"/>
      <c r="NOS100" s="78"/>
      <c r="NOT100" s="78"/>
      <c r="NOU100" s="78"/>
      <c r="NOV100" s="78"/>
      <c r="NOW100" s="78"/>
      <c r="NOX100" s="78"/>
      <c r="NOY100" s="78"/>
      <c r="NOZ100" s="78"/>
      <c r="NPA100" s="78"/>
      <c r="NPB100" s="78"/>
      <c r="NPC100" s="78"/>
      <c r="NPD100" s="78"/>
      <c r="NPE100" s="78"/>
      <c r="NPF100" s="78"/>
      <c r="NPG100" s="78"/>
      <c r="NPH100" s="78"/>
      <c r="NPI100" s="78"/>
      <c r="NPJ100" s="78"/>
      <c r="NPK100" s="78"/>
      <c r="NPL100" s="78"/>
      <c r="NPM100" s="78"/>
      <c r="NPN100" s="78"/>
      <c r="NPO100" s="78"/>
      <c r="NPP100" s="78"/>
      <c r="NPQ100" s="78"/>
      <c r="NPR100" s="78"/>
      <c r="NPS100" s="78"/>
      <c r="NPT100" s="78"/>
      <c r="NPU100" s="78"/>
      <c r="NPV100" s="78"/>
      <c r="NPW100" s="78"/>
      <c r="NPX100" s="78"/>
      <c r="NPY100" s="78"/>
      <c r="NPZ100" s="78"/>
      <c r="NQA100" s="78"/>
      <c r="NQB100" s="78"/>
      <c r="NQC100" s="78"/>
      <c r="NQD100" s="78"/>
      <c r="NQE100" s="78"/>
      <c r="NQF100" s="78"/>
      <c r="NQG100" s="78"/>
      <c r="NQH100" s="78"/>
      <c r="NQI100" s="78"/>
      <c r="NQJ100" s="78"/>
      <c r="NQK100" s="78"/>
      <c r="NQL100" s="78"/>
      <c r="NQM100" s="78"/>
      <c r="NQN100" s="78"/>
      <c r="NQO100" s="78"/>
      <c r="NQP100" s="78"/>
      <c r="NQQ100" s="78"/>
      <c r="NQR100" s="78"/>
      <c r="NQS100" s="78"/>
      <c r="NQT100" s="78"/>
      <c r="NQU100" s="78"/>
      <c r="NQV100" s="78"/>
      <c r="NQW100" s="78"/>
      <c r="NQX100" s="78"/>
      <c r="NQY100" s="78"/>
      <c r="NQZ100" s="78"/>
      <c r="NRA100" s="78"/>
      <c r="NRB100" s="78"/>
      <c r="NRC100" s="78"/>
      <c r="NRD100" s="78"/>
      <c r="NRE100" s="78"/>
      <c r="NRF100" s="78"/>
      <c r="NRG100" s="78"/>
      <c r="NRH100" s="78"/>
      <c r="NRI100" s="78"/>
      <c r="NRJ100" s="78"/>
      <c r="NRK100" s="78"/>
      <c r="NRL100" s="78"/>
      <c r="NRM100" s="78"/>
      <c r="NRN100" s="78"/>
      <c r="NRO100" s="78"/>
      <c r="NRP100" s="78"/>
      <c r="NRQ100" s="78"/>
      <c r="NRR100" s="78"/>
      <c r="NRS100" s="78"/>
      <c r="NRT100" s="78"/>
      <c r="NRU100" s="78"/>
      <c r="NRV100" s="78"/>
      <c r="NRW100" s="78"/>
      <c r="NRX100" s="78"/>
      <c r="NRY100" s="78"/>
      <c r="NRZ100" s="78"/>
      <c r="NSA100" s="78"/>
      <c r="NSB100" s="78"/>
      <c r="NSC100" s="78"/>
      <c r="NSD100" s="78"/>
      <c r="NSE100" s="78"/>
      <c r="NSF100" s="78"/>
      <c r="NSG100" s="78"/>
      <c r="NSH100" s="78"/>
      <c r="NSI100" s="78"/>
      <c r="NSJ100" s="78"/>
      <c r="NSK100" s="78"/>
      <c r="NSL100" s="78"/>
      <c r="NSM100" s="78"/>
      <c r="NSN100" s="78"/>
      <c r="NSO100" s="78"/>
      <c r="NSP100" s="78"/>
      <c r="NSQ100" s="78"/>
      <c r="NSR100" s="78"/>
      <c r="NSS100" s="78"/>
      <c r="NST100" s="78"/>
      <c r="NSU100" s="78"/>
      <c r="NSV100" s="78"/>
      <c r="NSW100" s="78"/>
      <c r="NSX100" s="78"/>
      <c r="NSY100" s="78"/>
      <c r="NSZ100" s="78"/>
      <c r="NTA100" s="78"/>
      <c r="NTB100" s="78"/>
      <c r="NTC100" s="78"/>
      <c r="NTD100" s="78"/>
      <c r="NTE100" s="78"/>
      <c r="NTF100" s="78"/>
      <c r="NTG100" s="78"/>
      <c r="NTH100" s="78"/>
      <c r="NTI100" s="78"/>
      <c r="NTJ100" s="78"/>
      <c r="NTK100" s="78"/>
      <c r="NTL100" s="78"/>
      <c r="NTM100" s="78"/>
      <c r="NTN100" s="78"/>
      <c r="NTO100" s="78"/>
      <c r="NTP100" s="78"/>
      <c r="NTQ100" s="78"/>
      <c r="NTR100" s="78"/>
      <c r="NTS100" s="78"/>
      <c r="NTT100" s="78"/>
      <c r="NTU100" s="78"/>
      <c r="NTV100" s="78"/>
      <c r="NTW100" s="78"/>
      <c r="NTX100" s="78"/>
      <c r="NTY100" s="78"/>
      <c r="NTZ100" s="78"/>
      <c r="NUA100" s="78"/>
      <c r="NUB100" s="78"/>
      <c r="NUC100" s="78"/>
      <c r="NUD100" s="78"/>
      <c r="NUE100" s="78"/>
      <c r="NUF100" s="78"/>
      <c r="NUG100" s="78"/>
      <c r="NUH100" s="78"/>
      <c r="NUI100" s="78"/>
      <c r="NUJ100" s="78"/>
      <c r="NUK100" s="78"/>
      <c r="NUL100" s="78"/>
      <c r="NUM100" s="78"/>
      <c r="NUN100" s="78"/>
      <c r="NUO100" s="78"/>
      <c r="NUP100" s="78"/>
      <c r="NUQ100" s="78"/>
      <c r="NUR100" s="78"/>
      <c r="NUS100" s="78"/>
      <c r="NUT100" s="78"/>
      <c r="NUU100" s="78"/>
      <c r="NUV100" s="78"/>
      <c r="NUW100" s="78"/>
      <c r="NUX100" s="78"/>
      <c r="NUY100" s="78"/>
      <c r="NUZ100" s="78"/>
      <c r="NVA100" s="78"/>
      <c r="NVB100" s="78"/>
      <c r="NVC100" s="78"/>
      <c r="NVD100" s="78"/>
      <c r="NVE100" s="78"/>
      <c r="NVF100" s="78"/>
      <c r="NVG100" s="78"/>
      <c r="NVH100" s="78"/>
      <c r="NVI100" s="78"/>
      <c r="NVJ100" s="78"/>
      <c r="NVK100" s="78"/>
      <c r="NVL100" s="78"/>
      <c r="NVM100" s="78"/>
      <c r="NVN100" s="78"/>
      <c r="NVO100" s="78"/>
      <c r="NVP100" s="78"/>
      <c r="NVQ100" s="78"/>
      <c r="NVR100" s="78"/>
      <c r="NVS100" s="78"/>
      <c r="NVT100" s="78"/>
      <c r="NVU100" s="78"/>
      <c r="NVV100" s="78"/>
      <c r="NVW100" s="78"/>
      <c r="NVX100" s="78"/>
      <c r="NVY100" s="78"/>
      <c r="NVZ100" s="78"/>
      <c r="NWA100" s="78"/>
      <c r="NWB100" s="78"/>
      <c r="NWC100" s="78"/>
      <c r="NWD100" s="78"/>
      <c r="NWE100" s="78"/>
      <c r="NWF100" s="78"/>
      <c r="NWG100" s="78"/>
      <c r="NWH100" s="78"/>
      <c r="NWI100" s="78"/>
      <c r="NWJ100" s="78"/>
      <c r="NWK100" s="78"/>
      <c r="NWL100" s="78"/>
      <c r="NWM100" s="78"/>
      <c r="NWN100" s="78"/>
      <c r="NWO100" s="78"/>
      <c r="NWP100" s="78"/>
      <c r="NWQ100" s="78"/>
      <c r="NWR100" s="78"/>
      <c r="NWS100" s="78"/>
      <c r="NWT100" s="78"/>
      <c r="NWU100" s="78"/>
      <c r="NWV100" s="78"/>
      <c r="NWW100" s="78"/>
      <c r="NWX100" s="78"/>
      <c r="NWY100" s="78"/>
      <c r="NWZ100" s="78"/>
      <c r="NXA100" s="78"/>
      <c r="NXB100" s="78"/>
      <c r="NXC100" s="78"/>
      <c r="NXD100" s="78"/>
      <c r="NXE100" s="78"/>
      <c r="NXF100" s="78"/>
      <c r="NXG100" s="78"/>
      <c r="NXH100" s="78"/>
      <c r="NXI100" s="78"/>
      <c r="NXJ100" s="78"/>
      <c r="NXK100" s="78"/>
      <c r="NXL100" s="78"/>
      <c r="NXM100" s="78"/>
      <c r="NXN100" s="78"/>
      <c r="NXO100" s="78"/>
      <c r="NXP100" s="78"/>
      <c r="NXQ100" s="78"/>
      <c r="NXR100" s="78"/>
      <c r="NXS100" s="78"/>
      <c r="NXT100" s="78"/>
      <c r="NXU100" s="78"/>
      <c r="NXV100" s="78"/>
      <c r="NXW100" s="78"/>
      <c r="NXX100" s="78"/>
      <c r="NXY100" s="78"/>
      <c r="NXZ100" s="78"/>
      <c r="NYA100" s="78"/>
      <c r="NYB100" s="78"/>
      <c r="NYC100" s="78"/>
      <c r="NYD100" s="78"/>
      <c r="NYE100" s="78"/>
      <c r="NYF100" s="78"/>
      <c r="NYG100" s="78"/>
      <c r="NYH100" s="78"/>
      <c r="NYI100" s="78"/>
      <c r="NYJ100" s="78"/>
      <c r="NYK100" s="78"/>
      <c r="NYL100" s="78"/>
      <c r="NYM100" s="78"/>
      <c r="NYN100" s="78"/>
      <c r="NYO100" s="78"/>
      <c r="NYP100" s="78"/>
      <c r="NYQ100" s="78"/>
      <c r="NYR100" s="78"/>
      <c r="NYS100" s="78"/>
      <c r="NYT100" s="78"/>
      <c r="NYU100" s="78"/>
      <c r="NYV100" s="78"/>
      <c r="NYW100" s="78"/>
      <c r="NYX100" s="78"/>
      <c r="NYY100" s="78"/>
      <c r="NYZ100" s="78"/>
      <c r="NZA100" s="78"/>
      <c r="NZB100" s="78"/>
      <c r="NZC100" s="78"/>
      <c r="NZD100" s="78"/>
      <c r="NZE100" s="78"/>
      <c r="NZF100" s="78"/>
      <c r="NZG100" s="78"/>
      <c r="NZH100" s="78"/>
      <c r="NZI100" s="78"/>
      <c r="NZJ100" s="78"/>
      <c r="NZK100" s="78"/>
      <c r="NZL100" s="78"/>
      <c r="NZM100" s="78"/>
      <c r="NZN100" s="78"/>
      <c r="NZO100" s="78"/>
      <c r="NZP100" s="78"/>
      <c r="NZQ100" s="78"/>
      <c r="NZR100" s="78"/>
      <c r="NZS100" s="78"/>
      <c r="NZT100" s="78"/>
      <c r="NZU100" s="78"/>
      <c r="NZV100" s="78"/>
      <c r="NZW100" s="78"/>
      <c r="NZX100" s="78"/>
      <c r="NZY100" s="78"/>
      <c r="NZZ100" s="78"/>
      <c r="OAA100" s="78"/>
      <c r="OAB100" s="78"/>
      <c r="OAC100" s="78"/>
      <c r="OAD100" s="78"/>
      <c r="OAE100" s="78"/>
      <c r="OAF100" s="78"/>
      <c r="OAG100" s="78"/>
      <c r="OAH100" s="78"/>
      <c r="OAI100" s="78"/>
      <c r="OAJ100" s="78"/>
      <c r="OAK100" s="78"/>
      <c r="OAL100" s="78"/>
      <c r="OAM100" s="78"/>
      <c r="OAN100" s="78"/>
      <c r="OAO100" s="78"/>
      <c r="OAP100" s="78"/>
      <c r="OAQ100" s="78"/>
      <c r="OAR100" s="78"/>
      <c r="OAS100" s="78"/>
      <c r="OAT100" s="78"/>
      <c r="OAU100" s="78"/>
      <c r="OAV100" s="78"/>
      <c r="OAW100" s="78"/>
      <c r="OAX100" s="78"/>
      <c r="OAY100" s="78"/>
      <c r="OAZ100" s="78"/>
      <c r="OBA100" s="78"/>
      <c r="OBB100" s="78"/>
      <c r="OBC100" s="78"/>
      <c r="OBD100" s="78"/>
      <c r="OBE100" s="78"/>
      <c r="OBF100" s="78"/>
      <c r="OBG100" s="78"/>
      <c r="OBH100" s="78"/>
      <c r="OBI100" s="78"/>
      <c r="OBJ100" s="78"/>
      <c r="OBK100" s="78"/>
      <c r="OBL100" s="78"/>
      <c r="OBM100" s="78"/>
      <c r="OBN100" s="78"/>
      <c r="OBO100" s="78"/>
      <c r="OBP100" s="78"/>
      <c r="OBQ100" s="78"/>
      <c r="OBR100" s="78"/>
      <c r="OBS100" s="78"/>
      <c r="OBT100" s="78"/>
      <c r="OBU100" s="78"/>
      <c r="OBV100" s="78"/>
      <c r="OBW100" s="78"/>
      <c r="OBX100" s="78"/>
      <c r="OBY100" s="78"/>
      <c r="OBZ100" s="78"/>
      <c r="OCA100" s="78"/>
      <c r="OCB100" s="78"/>
      <c r="OCC100" s="78"/>
      <c r="OCD100" s="78"/>
      <c r="OCE100" s="78"/>
      <c r="OCF100" s="78"/>
      <c r="OCG100" s="78"/>
      <c r="OCH100" s="78"/>
      <c r="OCI100" s="78"/>
      <c r="OCJ100" s="78"/>
      <c r="OCK100" s="78"/>
      <c r="OCL100" s="78"/>
      <c r="OCM100" s="78"/>
      <c r="OCN100" s="78"/>
      <c r="OCO100" s="78"/>
      <c r="OCP100" s="78"/>
      <c r="OCQ100" s="78"/>
      <c r="OCR100" s="78"/>
      <c r="OCS100" s="78"/>
      <c r="OCT100" s="78"/>
      <c r="OCU100" s="78"/>
      <c r="OCV100" s="78"/>
      <c r="OCW100" s="78"/>
      <c r="OCX100" s="78"/>
      <c r="OCY100" s="78"/>
      <c r="OCZ100" s="78"/>
      <c r="ODA100" s="78"/>
      <c r="ODB100" s="78"/>
      <c r="ODC100" s="78"/>
      <c r="ODD100" s="78"/>
      <c r="ODE100" s="78"/>
      <c r="ODF100" s="78"/>
      <c r="ODG100" s="78"/>
      <c r="ODH100" s="78"/>
      <c r="ODI100" s="78"/>
      <c r="ODJ100" s="78"/>
      <c r="ODK100" s="78"/>
      <c r="ODL100" s="78"/>
      <c r="ODM100" s="78"/>
      <c r="ODN100" s="78"/>
      <c r="ODO100" s="78"/>
      <c r="ODP100" s="78"/>
      <c r="ODQ100" s="78"/>
      <c r="ODR100" s="78"/>
      <c r="ODS100" s="78"/>
      <c r="ODT100" s="78"/>
      <c r="ODU100" s="78"/>
      <c r="ODV100" s="78"/>
      <c r="ODW100" s="78"/>
      <c r="ODX100" s="78"/>
      <c r="ODY100" s="78"/>
      <c r="ODZ100" s="78"/>
      <c r="OEA100" s="78"/>
      <c r="OEB100" s="78"/>
      <c r="OEC100" s="78"/>
      <c r="OED100" s="78"/>
      <c r="OEE100" s="78"/>
      <c r="OEF100" s="78"/>
      <c r="OEG100" s="78"/>
      <c r="OEH100" s="78"/>
      <c r="OEI100" s="78"/>
      <c r="OEJ100" s="78"/>
      <c r="OEK100" s="78"/>
      <c r="OEL100" s="78"/>
      <c r="OEM100" s="78"/>
      <c r="OEN100" s="78"/>
      <c r="OEO100" s="78"/>
      <c r="OEP100" s="78"/>
      <c r="OEQ100" s="78"/>
      <c r="OER100" s="78"/>
      <c r="OES100" s="78"/>
      <c r="OET100" s="78"/>
      <c r="OEU100" s="78"/>
      <c r="OEV100" s="78"/>
      <c r="OEW100" s="78"/>
      <c r="OEX100" s="78"/>
      <c r="OEY100" s="78"/>
      <c r="OEZ100" s="78"/>
      <c r="OFA100" s="78"/>
      <c r="OFB100" s="78"/>
      <c r="OFC100" s="78"/>
      <c r="OFD100" s="78"/>
      <c r="OFE100" s="78"/>
      <c r="OFF100" s="78"/>
      <c r="OFG100" s="78"/>
      <c r="OFH100" s="78"/>
      <c r="OFI100" s="78"/>
      <c r="OFJ100" s="78"/>
      <c r="OFK100" s="78"/>
      <c r="OFL100" s="78"/>
      <c r="OFM100" s="78"/>
      <c r="OFN100" s="78"/>
      <c r="OFO100" s="78"/>
      <c r="OFP100" s="78"/>
      <c r="OFQ100" s="78"/>
      <c r="OFR100" s="78"/>
      <c r="OFS100" s="78"/>
      <c r="OFT100" s="78"/>
      <c r="OFU100" s="78"/>
      <c r="OFV100" s="78"/>
      <c r="OFW100" s="78"/>
      <c r="OFX100" s="78"/>
      <c r="OFY100" s="78"/>
      <c r="OFZ100" s="78"/>
      <c r="OGA100" s="78"/>
      <c r="OGB100" s="78"/>
      <c r="OGC100" s="78"/>
      <c r="OGD100" s="78"/>
      <c r="OGE100" s="78"/>
      <c r="OGF100" s="78"/>
      <c r="OGG100" s="78"/>
      <c r="OGH100" s="78"/>
      <c r="OGI100" s="78"/>
      <c r="OGJ100" s="78"/>
      <c r="OGK100" s="78"/>
      <c r="OGL100" s="78"/>
      <c r="OGM100" s="78"/>
      <c r="OGN100" s="78"/>
      <c r="OGO100" s="78"/>
      <c r="OGP100" s="78"/>
      <c r="OGQ100" s="78"/>
      <c r="OGR100" s="78"/>
      <c r="OGS100" s="78"/>
      <c r="OGT100" s="78"/>
      <c r="OGU100" s="78"/>
      <c r="OGV100" s="78"/>
      <c r="OGW100" s="78"/>
      <c r="OGX100" s="78"/>
      <c r="OGY100" s="78"/>
      <c r="OGZ100" s="78"/>
      <c r="OHA100" s="78"/>
      <c r="OHB100" s="78"/>
      <c r="OHC100" s="78"/>
      <c r="OHD100" s="78"/>
      <c r="OHE100" s="78"/>
      <c r="OHF100" s="78"/>
      <c r="OHG100" s="78"/>
      <c r="OHH100" s="78"/>
      <c r="OHI100" s="78"/>
      <c r="OHJ100" s="78"/>
      <c r="OHK100" s="78"/>
      <c r="OHL100" s="78"/>
      <c r="OHM100" s="78"/>
      <c r="OHN100" s="78"/>
      <c r="OHO100" s="78"/>
      <c r="OHP100" s="78"/>
      <c r="OHQ100" s="78"/>
      <c r="OHR100" s="78"/>
      <c r="OHS100" s="78"/>
      <c r="OHT100" s="78"/>
      <c r="OHU100" s="78"/>
      <c r="OHV100" s="78"/>
      <c r="OHW100" s="78"/>
      <c r="OHX100" s="78"/>
      <c r="OHY100" s="78"/>
      <c r="OHZ100" s="78"/>
      <c r="OIA100" s="78"/>
      <c r="OIB100" s="78"/>
      <c r="OIC100" s="78"/>
      <c r="OID100" s="78"/>
      <c r="OIE100" s="78"/>
      <c r="OIF100" s="78"/>
      <c r="OIG100" s="78"/>
      <c r="OIH100" s="78"/>
      <c r="OII100" s="78"/>
      <c r="OIJ100" s="78"/>
      <c r="OIK100" s="78"/>
      <c r="OIL100" s="78"/>
      <c r="OIM100" s="78"/>
      <c r="OIN100" s="78"/>
      <c r="OIO100" s="78"/>
      <c r="OIP100" s="78"/>
      <c r="OIQ100" s="78"/>
      <c r="OIR100" s="78"/>
      <c r="OIS100" s="78"/>
      <c r="OIT100" s="78"/>
      <c r="OIU100" s="78"/>
      <c r="OIV100" s="78"/>
      <c r="OIW100" s="78"/>
      <c r="OIX100" s="78"/>
      <c r="OIY100" s="78"/>
      <c r="OIZ100" s="78"/>
      <c r="OJA100" s="78"/>
      <c r="OJB100" s="78"/>
      <c r="OJC100" s="78"/>
      <c r="OJD100" s="78"/>
      <c r="OJE100" s="78"/>
      <c r="OJF100" s="78"/>
      <c r="OJG100" s="78"/>
      <c r="OJH100" s="78"/>
      <c r="OJI100" s="78"/>
      <c r="OJJ100" s="78"/>
      <c r="OJK100" s="78"/>
      <c r="OJL100" s="78"/>
      <c r="OJM100" s="78"/>
      <c r="OJN100" s="78"/>
      <c r="OJO100" s="78"/>
      <c r="OJP100" s="78"/>
      <c r="OJQ100" s="78"/>
      <c r="OJR100" s="78"/>
      <c r="OJS100" s="78"/>
      <c r="OJT100" s="78"/>
      <c r="OJU100" s="78"/>
      <c r="OJV100" s="78"/>
      <c r="OJW100" s="78"/>
      <c r="OJX100" s="78"/>
      <c r="OJY100" s="78"/>
      <c r="OJZ100" s="78"/>
      <c r="OKA100" s="78"/>
      <c r="OKB100" s="78"/>
      <c r="OKC100" s="78"/>
      <c r="OKD100" s="78"/>
      <c r="OKE100" s="78"/>
      <c r="OKF100" s="78"/>
      <c r="OKG100" s="78"/>
      <c r="OKH100" s="78"/>
      <c r="OKI100" s="78"/>
      <c r="OKJ100" s="78"/>
      <c r="OKK100" s="78"/>
      <c r="OKL100" s="78"/>
      <c r="OKM100" s="78"/>
      <c r="OKN100" s="78"/>
      <c r="OKO100" s="78"/>
      <c r="OKP100" s="78"/>
      <c r="OKQ100" s="78"/>
      <c r="OKR100" s="78"/>
      <c r="OKS100" s="78"/>
      <c r="OKT100" s="78"/>
      <c r="OKU100" s="78"/>
      <c r="OKV100" s="78"/>
      <c r="OKW100" s="78"/>
      <c r="OKX100" s="78"/>
      <c r="OKY100" s="78"/>
      <c r="OKZ100" s="78"/>
      <c r="OLA100" s="78"/>
      <c r="OLB100" s="78"/>
      <c r="OLC100" s="78"/>
      <c r="OLD100" s="78"/>
      <c r="OLE100" s="78"/>
      <c r="OLF100" s="78"/>
      <c r="OLG100" s="78"/>
      <c r="OLH100" s="78"/>
      <c r="OLI100" s="78"/>
      <c r="OLJ100" s="78"/>
      <c r="OLK100" s="78"/>
      <c r="OLL100" s="78"/>
      <c r="OLM100" s="78"/>
      <c r="OLN100" s="78"/>
      <c r="OLO100" s="78"/>
      <c r="OLP100" s="78"/>
      <c r="OLQ100" s="78"/>
      <c r="OLR100" s="78"/>
      <c r="OLS100" s="78"/>
      <c r="OLT100" s="78"/>
      <c r="OLU100" s="78"/>
      <c r="OLV100" s="78"/>
      <c r="OLW100" s="78"/>
      <c r="OLX100" s="78"/>
      <c r="OLY100" s="78"/>
      <c r="OLZ100" s="78"/>
      <c r="OMA100" s="78"/>
      <c r="OMB100" s="78"/>
      <c r="OMC100" s="78"/>
      <c r="OMD100" s="78"/>
      <c r="OME100" s="78"/>
      <c r="OMF100" s="78"/>
      <c r="OMG100" s="78"/>
      <c r="OMH100" s="78"/>
      <c r="OMI100" s="78"/>
      <c r="OMJ100" s="78"/>
      <c r="OMK100" s="78"/>
      <c r="OML100" s="78"/>
      <c r="OMM100" s="78"/>
      <c r="OMN100" s="78"/>
      <c r="OMO100" s="78"/>
      <c r="OMP100" s="78"/>
      <c r="OMQ100" s="78"/>
      <c r="OMR100" s="78"/>
      <c r="OMS100" s="78"/>
      <c r="OMT100" s="78"/>
      <c r="OMU100" s="78"/>
      <c r="OMV100" s="78"/>
      <c r="OMW100" s="78"/>
      <c r="OMX100" s="78"/>
      <c r="OMY100" s="78"/>
      <c r="OMZ100" s="78"/>
      <c r="ONA100" s="78"/>
      <c r="ONB100" s="78"/>
      <c r="ONC100" s="78"/>
      <c r="OND100" s="78"/>
      <c r="ONE100" s="78"/>
      <c r="ONF100" s="78"/>
      <c r="ONG100" s="78"/>
      <c r="ONH100" s="78"/>
      <c r="ONI100" s="78"/>
      <c r="ONJ100" s="78"/>
      <c r="ONK100" s="78"/>
      <c r="ONL100" s="78"/>
      <c r="ONM100" s="78"/>
      <c r="ONN100" s="78"/>
      <c r="ONO100" s="78"/>
      <c r="ONP100" s="78"/>
      <c r="ONQ100" s="78"/>
      <c r="ONR100" s="78"/>
      <c r="ONS100" s="78"/>
      <c r="ONT100" s="78"/>
      <c r="ONU100" s="78"/>
      <c r="ONV100" s="78"/>
      <c r="ONW100" s="78"/>
      <c r="ONX100" s="78"/>
      <c r="ONY100" s="78"/>
      <c r="ONZ100" s="78"/>
      <c r="OOA100" s="78"/>
      <c r="OOB100" s="78"/>
      <c r="OOC100" s="78"/>
      <c r="OOD100" s="78"/>
      <c r="OOE100" s="78"/>
      <c r="OOF100" s="78"/>
      <c r="OOG100" s="78"/>
      <c r="OOH100" s="78"/>
      <c r="OOI100" s="78"/>
      <c r="OOJ100" s="78"/>
      <c r="OOK100" s="78"/>
      <c r="OOL100" s="78"/>
      <c r="OOM100" s="78"/>
      <c r="OON100" s="78"/>
      <c r="OOO100" s="78"/>
      <c r="OOP100" s="78"/>
      <c r="OOQ100" s="78"/>
      <c r="OOR100" s="78"/>
      <c r="OOS100" s="78"/>
      <c r="OOT100" s="78"/>
      <c r="OOU100" s="78"/>
      <c r="OOV100" s="78"/>
      <c r="OOW100" s="78"/>
      <c r="OOX100" s="78"/>
      <c r="OOY100" s="78"/>
      <c r="OOZ100" s="78"/>
      <c r="OPA100" s="78"/>
      <c r="OPB100" s="78"/>
      <c r="OPC100" s="78"/>
      <c r="OPD100" s="78"/>
      <c r="OPE100" s="78"/>
      <c r="OPF100" s="78"/>
      <c r="OPG100" s="78"/>
      <c r="OPH100" s="78"/>
      <c r="OPI100" s="78"/>
      <c r="OPJ100" s="78"/>
      <c r="OPK100" s="78"/>
      <c r="OPL100" s="78"/>
      <c r="OPM100" s="78"/>
      <c r="OPN100" s="78"/>
      <c r="OPO100" s="78"/>
      <c r="OPP100" s="78"/>
      <c r="OPQ100" s="78"/>
      <c r="OPR100" s="78"/>
      <c r="OPS100" s="78"/>
      <c r="OPT100" s="78"/>
      <c r="OPU100" s="78"/>
      <c r="OPV100" s="78"/>
      <c r="OPW100" s="78"/>
      <c r="OPX100" s="78"/>
      <c r="OPY100" s="78"/>
      <c r="OPZ100" s="78"/>
      <c r="OQA100" s="78"/>
      <c r="OQB100" s="78"/>
      <c r="OQC100" s="78"/>
      <c r="OQD100" s="78"/>
      <c r="OQE100" s="78"/>
      <c r="OQF100" s="78"/>
      <c r="OQG100" s="78"/>
      <c r="OQH100" s="78"/>
      <c r="OQI100" s="78"/>
      <c r="OQJ100" s="78"/>
      <c r="OQK100" s="78"/>
      <c r="OQL100" s="78"/>
      <c r="OQM100" s="78"/>
      <c r="OQN100" s="78"/>
      <c r="OQO100" s="78"/>
      <c r="OQP100" s="78"/>
      <c r="OQQ100" s="78"/>
      <c r="OQR100" s="78"/>
      <c r="OQS100" s="78"/>
      <c r="OQT100" s="78"/>
      <c r="OQU100" s="78"/>
      <c r="OQV100" s="78"/>
      <c r="OQW100" s="78"/>
      <c r="OQX100" s="78"/>
      <c r="OQY100" s="78"/>
      <c r="OQZ100" s="78"/>
      <c r="ORA100" s="78"/>
      <c r="ORB100" s="78"/>
      <c r="ORC100" s="78"/>
      <c r="ORD100" s="78"/>
      <c r="ORE100" s="78"/>
      <c r="ORF100" s="78"/>
      <c r="ORG100" s="78"/>
      <c r="ORH100" s="78"/>
      <c r="ORI100" s="78"/>
      <c r="ORJ100" s="78"/>
      <c r="ORK100" s="78"/>
      <c r="ORL100" s="78"/>
      <c r="ORM100" s="78"/>
      <c r="ORN100" s="78"/>
      <c r="ORO100" s="78"/>
      <c r="ORP100" s="78"/>
      <c r="ORQ100" s="78"/>
      <c r="ORR100" s="78"/>
      <c r="ORS100" s="78"/>
      <c r="ORT100" s="78"/>
      <c r="ORU100" s="78"/>
      <c r="ORV100" s="78"/>
      <c r="ORW100" s="78"/>
      <c r="ORX100" s="78"/>
      <c r="ORY100" s="78"/>
      <c r="ORZ100" s="78"/>
      <c r="OSA100" s="78"/>
      <c r="OSB100" s="78"/>
      <c r="OSC100" s="78"/>
      <c r="OSD100" s="78"/>
      <c r="OSE100" s="78"/>
      <c r="OSF100" s="78"/>
      <c r="OSG100" s="78"/>
      <c r="OSH100" s="78"/>
      <c r="OSI100" s="78"/>
      <c r="OSJ100" s="78"/>
      <c r="OSK100" s="78"/>
      <c r="OSL100" s="78"/>
      <c r="OSM100" s="78"/>
      <c r="OSN100" s="78"/>
      <c r="OSO100" s="78"/>
      <c r="OSP100" s="78"/>
      <c r="OSQ100" s="78"/>
      <c r="OSR100" s="78"/>
      <c r="OSS100" s="78"/>
      <c r="OST100" s="78"/>
      <c r="OSU100" s="78"/>
      <c r="OSV100" s="78"/>
      <c r="OSW100" s="78"/>
      <c r="OSX100" s="78"/>
      <c r="OSY100" s="78"/>
      <c r="OSZ100" s="78"/>
      <c r="OTA100" s="78"/>
      <c r="OTB100" s="78"/>
      <c r="OTC100" s="78"/>
      <c r="OTD100" s="78"/>
      <c r="OTE100" s="78"/>
      <c r="OTF100" s="78"/>
      <c r="OTG100" s="78"/>
      <c r="OTH100" s="78"/>
      <c r="OTI100" s="78"/>
      <c r="OTJ100" s="78"/>
      <c r="OTK100" s="78"/>
      <c r="OTL100" s="78"/>
      <c r="OTM100" s="78"/>
      <c r="OTN100" s="78"/>
      <c r="OTO100" s="78"/>
      <c r="OTP100" s="78"/>
      <c r="OTQ100" s="78"/>
      <c r="OTR100" s="78"/>
      <c r="OTS100" s="78"/>
      <c r="OTT100" s="78"/>
      <c r="OTU100" s="78"/>
      <c r="OTV100" s="78"/>
      <c r="OTW100" s="78"/>
      <c r="OTX100" s="78"/>
      <c r="OTY100" s="78"/>
      <c r="OTZ100" s="78"/>
      <c r="OUA100" s="78"/>
      <c r="OUB100" s="78"/>
      <c r="OUC100" s="78"/>
      <c r="OUD100" s="78"/>
      <c r="OUE100" s="78"/>
      <c r="OUF100" s="78"/>
      <c r="OUG100" s="78"/>
      <c r="OUH100" s="78"/>
      <c r="OUI100" s="78"/>
      <c r="OUJ100" s="78"/>
      <c r="OUK100" s="78"/>
      <c r="OUL100" s="78"/>
      <c r="OUM100" s="78"/>
      <c r="OUN100" s="78"/>
      <c r="OUO100" s="78"/>
      <c r="OUP100" s="78"/>
      <c r="OUQ100" s="78"/>
      <c r="OUR100" s="78"/>
      <c r="OUS100" s="78"/>
      <c r="OUT100" s="78"/>
      <c r="OUU100" s="78"/>
      <c r="OUV100" s="78"/>
      <c r="OUW100" s="78"/>
      <c r="OUX100" s="78"/>
      <c r="OUY100" s="78"/>
      <c r="OUZ100" s="78"/>
      <c r="OVA100" s="78"/>
      <c r="OVB100" s="78"/>
      <c r="OVC100" s="78"/>
      <c r="OVD100" s="78"/>
      <c r="OVE100" s="78"/>
      <c r="OVF100" s="78"/>
      <c r="OVG100" s="78"/>
      <c r="OVH100" s="78"/>
      <c r="OVI100" s="78"/>
      <c r="OVJ100" s="78"/>
      <c r="OVK100" s="78"/>
      <c r="OVL100" s="78"/>
      <c r="OVM100" s="78"/>
      <c r="OVN100" s="78"/>
      <c r="OVO100" s="78"/>
      <c r="OVP100" s="78"/>
      <c r="OVQ100" s="78"/>
      <c r="OVR100" s="78"/>
      <c r="OVS100" s="78"/>
      <c r="OVT100" s="78"/>
      <c r="OVU100" s="78"/>
      <c r="OVV100" s="78"/>
      <c r="OVW100" s="78"/>
      <c r="OVX100" s="78"/>
      <c r="OVY100" s="78"/>
      <c r="OVZ100" s="78"/>
      <c r="OWA100" s="78"/>
      <c r="OWB100" s="78"/>
      <c r="OWC100" s="78"/>
      <c r="OWD100" s="78"/>
      <c r="OWE100" s="78"/>
      <c r="OWF100" s="78"/>
      <c r="OWG100" s="78"/>
      <c r="OWH100" s="78"/>
      <c r="OWI100" s="78"/>
      <c r="OWJ100" s="78"/>
      <c r="OWK100" s="78"/>
      <c r="OWL100" s="78"/>
      <c r="OWM100" s="78"/>
      <c r="OWN100" s="78"/>
      <c r="OWO100" s="78"/>
      <c r="OWP100" s="78"/>
      <c r="OWQ100" s="78"/>
      <c r="OWR100" s="78"/>
      <c r="OWS100" s="78"/>
      <c r="OWT100" s="78"/>
      <c r="OWU100" s="78"/>
      <c r="OWV100" s="78"/>
      <c r="OWW100" s="78"/>
      <c r="OWX100" s="78"/>
      <c r="OWY100" s="78"/>
      <c r="OWZ100" s="78"/>
      <c r="OXA100" s="78"/>
      <c r="OXB100" s="78"/>
      <c r="OXC100" s="78"/>
      <c r="OXD100" s="78"/>
      <c r="OXE100" s="78"/>
      <c r="OXF100" s="78"/>
      <c r="OXG100" s="78"/>
      <c r="OXH100" s="78"/>
      <c r="OXI100" s="78"/>
      <c r="OXJ100" s="78"/>
      <c r="OXK100" s="78"/>
      <c r="OXL100" s="78"/>
      <c r="OXM100" s="78"/>
      <c r="OXN100" s="78"/>
      <c r="OXO100" s="78"/>
      <c r="OXP100" s="78"/>
      <c r="OXQ100" s="78"/>
      <c r="OXR100" s="78"/>
      <c r="OXS100" s="78"/>
      <c r="OXT100" s="78"/>
      <c r="OXU100" s="78"/>
      <c r="OXV100" s="78"/>
      <c r="OXW100" s="78"/>
      <c r="OXX100" s="78"/>
      <c r="OXY100" s="78"/>
      <c r="OXZ100" s="78"/>
      <c r="OYA100" s="78"/>
      <c r="OYB100" s="78"/>
      <c r="OYC100" s="78"/>
      <c r="OYD100" s="78"/>
      <c r="OYE100" s="78"/>
      <c r="OYF100" s="78"/>
      <c r="OYG100" s="78"/>
      <c r="OYH100" s="78"/>
      <c r="OYI100" s="78"/>
      <c r="OYJ100" s="78"/>
      <c r="OYK100" s="78"/>
      <c r="OYL100" s="78"/>
      <c r="OYM100" s="78"/>
      <c r="OYN100" s="78"/>
      <c r="OYO100" s="78"/>
      <c r="OYP100" s="78"/>
      <c r="OYQ100" s="78"/>
      <c r="OYR100" s="78"/>
      <c r="OYS100" s="78"/>
      <c r="OYT100" s="78"/>
      <c r="OYU100" s="78"/>
      <c r="OYV100" s="78"/>
      <c r="OYW100" s="78"/>
      <c r="OYX100" s="78"/>
      <c r="OYY100" s="78"/>
      <c r="OYZ100" s="78"/>
      <c r="OZA100" s="78"/>
      <c r="OZB100" s="78"/>
      <c r="OZC100" s="78"/>
      <c r="OZD100" s="78"/>
      <c r="OZE100" s="78"/>
      <c r="OZF100" s="78"/>
      <c r="OZG100" s="78"/>
      <c r="OZH100" s="78"/>
      <c r="OZI100" s="78"/>
      <c r="OZJ100" s="78"/>
      <c r="OZK100" s="78"/>
      <c r="OZL100" s="78"/>
      <c r="OZM100" s="78"/>
      <c r="OZN100" s="78"/>
      <c r="OZO100" s="78"/>
      <c r="OZP100" s="78"/>
      <c r="OZQ100" s="78"/>
      <c r="OZR100" s="78"/>
      <c r="OZS100" s="78"/>
      <c r="OZT100" s="78"/>
      <c r="OZU100" s="78"/>
      <c r="OZV100" s="78"/>
      <c r="OZW100" s="78"/>
      <c r="OZX100" s="78"/>
      <c r="OZY100" s="78"/>
      <c r="OZZ100" s="78"/>
      <c r="PAA100" s="78"/>
      <c r="PAB100" s="78"/>
      <c r="PAC100" s="78"/>
      <c r="PAD100" s="78"/>
      <c r="PAE100" s="78"/>
      <c r="PAF100" s="78"/>
      <c r="PAG100" s="78"/>
      <c r="PAH100" s="78"/>
      <c r="PAI100" s="78"/>
      <c r="PAJ100" s="78"/>
      <c r="PAK100" s="78"/>
      <c r="PAL100" s="78"/>
      <c r="PAM100" s="78"/>
      <c r="PAN100" s="78"/>
      <c r="PAO100" s="78"/>
      <c r="PAP100" s="78"/>
      <c r="PAQ100" s="78"/>
      <c r="PAR100" s="78"/>
      <c r="PAS100" s="78"/>
      <c r="PAT100" s="78"/>
      <c r="PAU100" s="78"/>
      <c r="PAV100" s="78"/>
      <c r="PAW100" s="78"/>
      <c r="PAX100" s="78"/>
      <c r="PAY100" s="78"/>
      <c r="PAZ100" s="78"/>
      <c r="PBA100" s="78"/>
      <c r="PBB100" s="78"/>
      <c r="PBC100" s="78"/>
      <c r="PBD100" s="78"/>
      <c r="PBE100" s="78"/>
      <c r="PBF100" s="78"/>
      <c r="PBG100" s="78"/>
      <c r="PBH100" s="78"/>
      <c r="PBI100" s="78"/>
      <c r="PBJ100" s="78"/>
      <c r="PBK100" s="78"/>
      <c r="PBL100" s="78"/>
      <c r="PBM100" s="78"/>
      <c r="PBN100" s="78"/>
      <c r="PBO100" s="78"/>
      <c r="PBP100" s="78"/>
      <c r="PBQ100" s="78"/>
      <c r="PBR100" s="78"/>
      <c r="PBS100" s="78"/>
      <c r="PBT100" s="78"/>
      <c r="PBU100" s="78"/>
      <c r="PBV100" s="78"/>
      <c r="PBW100" s="78"/>
      <c r="PBX100" s="78"/>
      <c r="PBY100" s="78"/>
      <c r="PBZ100" s="78"/>
      <c r="PCA100" s="78"/>
      <c r="PCB100" s="78"/>
      <c r="PCC100" s="78"/>
      <c r="PCD100" s="78"/>
      <c r="PCE100" s="78"/>
      <c r="PCF100" s="78"/>
      <c r="PCG100" s="78"/>
      <c r="PCH100" s="78"/>
      <c r="PCI100" s="78"/>
      <c r="PCJ100" s="78"/>
      <c r="PCK100" s="78"/>
      <c r="PCL100" s="78"/>
      <c r="PCM100" s="78"/>
      <c r="PCN100" s="78"/>
      <c r="PCO100" s="78"/>
      <c r="PCP100" s="78"/>
      <c r="PCQ100" s="78"/>
      <c r="PCR100" s="78"/>
      <c r="PCS100" s="78"/>
      <c r="PCT100" s="78"/>
      <c r="PCU100" s="78"/>
      <c r="PCV100" s="78"/>
      <c r="PCW100" s="78"/>
      <c r="PCX100" s="78"/>
      <c r="PCY100" s="78"/>
      <c r="PCZ100" s="78"/>
      <c r="PDA100" s="78"/>
      <c r="PDB100" s="78"/>
      <c r="PDC100" s="78"/>
      <c r="PDD100" s="78"/>
      <c r="PDE100" s="78"/>
      <c r="PDF100" s="78"/>
      <c r="PDG100" s="78"/>
      <c r="PDH100" s="78"/>
      <c r="PDI100" s="78"/>
      <c r="PDJ100" s="78"/>
      <c r="PDK100" s="78"/>
      <c r="PDL100" s="78"/>
      <c r="PDM100" s="78"/>
      <c r="PDN100" s="78"/>
      <c r="PDO100" s="78"/>
      <c r="PDP100" s="78"/>
      <c r="PDQ100" s="78"/>
      <c r="PDR100" s="78"/>
      <c r="PDS100" s="78"/>
      <c r="PDT100" s="78"/>
      <c r="PDU100" s="78"/>
      <c r="PDV100" s="78"/>
      <c r="PDW100" s="78"/>
      <c r="PDX100" s="78"/>
      <c r="PDY100" s="78"/>
      <c r="PDZ100" s="78"/>
      <c r="PEA100" s="78"/>
      <c r="PEB100" s="78"/>
      <c r="PEC100" s="78"/>
      <c r="PED100" s="78"/>
      <c r="PEE100" s="78"/>
      <c r="PEF100" s="78"/>
      <c r="PEG100" s="78"/>
      <c r="PEH100" s="78"/>
      <c r="PEI100" s="78"/>
      <c r="PEJ100" s="78"/>
      <c r="PEK100" s="78"/>
      <c r="PEL100" s="78"/>
      <c r="PEM100" s="78"/>
      <c r="PEN100" s="78"/>
      <c r="PEO100" s="78"/>
      <c r="PEP100" s="78"/>
      <c r="PEQ100" s="78"/>
      <c r="PER100" s="78"/>
      <c r="PES100" s="78"/>
      <c r="PET100" s="78"/>
      <c r="PEU100" s="78"/>
      <c r="PEV100" s="78"/>
      <c r="PEW100" s="78"/>
      <c r="PEX100" s="78"/>
      <c r="PEY100" s="78"/>
      <c r="PEZ100" s="78"/>
      <c r="PFA100" s="78"/>
      <c r="PFB100" s="78"/>
      <c r="PFC100" s="78"/>
      <c r="PFD100" s="78"/>
      <c r="PFE100" s="78"/>
      <c r="PFF100" s="78"/>
      <c r="PFG100" s="78"/>
      <c r="PFH100" s="78"/>
      <c r="PFI100" s="78"/>
      <c r="PFJ100" s="78"/>
      <c r="PFK100" s="78"/>
      <c r="PFL100" s="78"/>
      <c r="PFM100" s="78"/>
      <c r="PFN100" s="78"/>
      <c r="PFO100" s="78"/>
      <c r="PFP100" s="78"/>
      <c r="PFQ100" s="78"/>
      <c r="PFR100" s="78"/>
      <c r="PFS100" s="78"/>
      <c r="PFT100" s="78"/>
      <c r="PFU100" s="78"/>
      <c r="PFV100" s="78"/>
      <c r="PFW100" s="78"/>
      <c r="PFX100" s="78"/>
      <c r="PFY100" s="78"/>
      <c r="PFZ100" s="78"/>
      <c r="PGA100" s="78"/>
      <c r="PGB100" s="78"/>
      <c r="PGC100" s="78"/>
      <c r="PGD100" s="78"/>
      <c r="PGE100" s="78"/>
      <c r="PGF100" s="78"/>
      <c r="PGG100" s="78"/>
      <c r="PGH100" s="78"/>
      <c r="PGI100" s="78"/>
      <c r="PGJ100" s="78"/>
      <c r="PGK100" s="78"/>
      <c r="PGL100" s="78"/>
      <c r="PGM100" s="78"/>
      <c r="PGN100" s="78"/>
      <c r="PGO100" s="78"/>
      <c r="PGP100" s="78"/>
      <c r="PGQ100" s="78"/>
      <c r="PGR100" s="78"/>
      <c r="PGS100" s="78"/>
      <c r="PGT100" s="78"/>
      <c r="PGU100" s="78"/>
      <c r="PGV100" s="78"/>
      <c r="PGW100" s="78"/>
      <c r="PGX100" s="78"/>
      <c r="PGY100" s="78"/>
      <c r="PGZ100" s="78"/>
      <c r="PHA100" s="78"/>
      <c r="PHB100" s="78"/>
      <c r="PHC100" s="78"/>
      <c r="PHD100" s="78"/>
      <c r="PHE100" s="78"/>
      <c r="PHF100" s="78"/>
      <c r="PHG100" s="78"/>
      <c r="PHH100" s="78"/>
      <c r="PHI100" s="78"/>
      <c r="PHJ100" s="78"/>
      <c r="PHK100" s="78"/>
      <c r="PHL100" s="78"/>
      <c r="PHM100" s="78"/>
      <c r="PHN100" s="78"/>
      <c r="PHO100" s="78"/>
      <c r="PHP100" s="78"/>
      <c r="PHQ100" s="78"/>
      <c r="PHR100" s="78"/>
      <c r="PHS100" s="78"/>
      <c r="PHT100" s="78"/>
      <c r="PHU100" s="78"/>
      <c r="PHV100" s="78"/>
      <c r="PHW100" s="78"/>
      <c r="PHX100" s="78"/>
      <c r="PHY100" s="78"/>
      <c r="PHZ100" s="78"/>
      <c r="PIA100" s="78"/>
      <c r="PIB100" s="78"/>
      <c r="PIC100" s="78"/>
      <c r="PID100" s="78"/>
      <c r="PIE100" s="78"/>
      <c r="PIF100" s="78"/>
      <c r="PIG100" s="78"/>
      <c r="PIH100" s="78"/>
      <c r="PII100" s="78"/>
      <c r="PIJ100" s="78"/>
      <c r="PIK100" s="78"/>
      <c r="PIL100" s="78"/>
      <c r="PIM100" s="78"/>
      <c r="PIN100" s="78"/>
      <c r="PIO100" s="78"/>
      <c r="PIP100" s="78"/>
      <c r="PIQ100" s="78"/>
      <c r="PIR100" s="78"/>
      <c r="PIS100" s="78"/>
      <c r="PIT100" s="78"/>
      <c r="PIU100" s="78"/>
      <c r="PIV100" s="78"/>
      <c r="PIW100" s="78"/>
      <c r="PIX100" s="78"/>
      <c r="PIY100" s="78"/>
      <c r="PIZ100" s="78"/>
      <c r="PJA100" s="78"/>
      <c r="PJB100" s="78"/>
      <c r="PJC100" s="78"/>
      <c r="PJD100" s="78"/>
      <c r="PJE100" s="78"/>
      <c r="PJF100" s="78"/>
      <c r="PJG100" s="78"/>
      <c r="PJH100" s="78"/>
      <c r="PJI100" s="78"/>
      <c r="PJJ100" s="78"/>
      <c r="PJK100" s="78"/>
      <c r="PJL100" s="78"/>
      <c r="PJM100" s="78"/>
      <c r="PJN100" s="78"/>
      <c r="PJO100" s="78"/>
      <c r="PJP100" s="78"/>
      <c r="PJQ100" s="78"/>
      <c r="PJR100" s="78"/>
      <c r="PJS100" s="78"/>
      <c r="PJT100" s="78"/>
      <c r="PJU100" s="78"/>
      <c r="PJV100" s="78"/>
      <c r="PJW100" s="78"/>
      <c r="PJX100" s="78"/>
      <c r="PJY100" s="78"/>
      <c r="PJZ100" s="78"/>
      <c r="PKA100" s="78"/>
      <c r="PKB100" s="78"/>
      <c r="PKC100" s="78"/>
      <c r="PKD100" s="78"/>
      <c r="PKE100" s="78"/>
      <c r="PKF100" s="78"/>
      <c r="PKG100" s="78"/>
      <c r="PKH100" s="78"/>
      <c r="PKI100" s="78"/>
      <c r="PKJ100" s="78"/>
      <c r="PKK100" s="78"/>
      <c r="PKL100" s="78"/>
      <c r="PKM100" s="78"/>
      <c r="PKN100" s="78"/>
      <c r="PKO100" s="78"/>
      <c r="PKP100" s="78"/>
      <c r="PKQ100" s="78"/>
      <c r="PKR100" s="78"/>
      <c r="PKS100" s="78"/>
      <c r="PKT100" s="78"/>
      <c r="PKU100" s="78"/>
      <c r="PKV100" s="78"/>
      <c r="PKW100" s="78"/>
      <c r="PKX100" s="78"/>
      <c r="PKY100" s="78"/>
      <c r="PKZ100" s="78"/>
      <c r="PLA100" s="78"/>
      <c r="PLB100" s="78"/>
      <c r="PLC100" s="78"/>
      <c r="PLD100" s="78"/>
      <c r="PLE100" s="78"/>
      <c r="PLF100" s="78"/>
      <c r="PLG100" s="78"/>
      <c r="PLH100" s="78"/>
      <c r="PLI100" s="78"/>
      <c r="PLJ100" s="78"/>
      <c r="PLK100" s="78"/>
      <c r="PLL100" s="78"/>
      <c r="PLM100" s="78"/>
      <c r="PLN100" s="78"/>
      <c r="PLO100" s="78"/>
      <c r="PLP100" s="78"/>
      <c r="PLQ100" s="78"/>
      <c r="PLR100" s="78"/>
      <c r="PLS100" s="78"/>
      <c r="PLT100" s="78"/>
      <c r="PLU100" s="78"/>
      <c r="PLV100" s="78"/>
      <c r="PLW100" s="78"/>
      <c r="PLX100" s="78"/>
      <c r="PLY100" s="78"/>
      <c r="PLZ100" s="78"/>
      <c r="PMA100" s="78"/>
      <c r="PMB100" s="78"/>
      <c r="PMC100" s="78"/>
      <c r="PMD100" s="78"/>
      <c r="PME100" s="78"/>
      <c r="PMF100" s="78"/>
      <c r="PMG100" s="78"/>
      <c r="PMH100" s="78"/>
      <c r="PMI100" s="78"/>
      <c r="PMJ100" s="78"/>
      <c r="PMK100" s="78"/>
      <c r="PML100" s="78"/>
      <c r="PMM100" s="78"/>
      <c r="PMN100" s="78"/>
      <c r="PMO100" s="78"/>
      <c r="PMP100" s="78"/>
      <c r="PMQ100" s="78"/>
      <c r="PMR100" s="78"/>
      <c r="PMS100" s="78"/>
      <c r="PMT100" s="78"/>
      <c r="PMU100" s="78"/>
      <c r="PMV100" s="78"/>
      <c r="PMW100" s="78"/>
      <c r="PMX100" s="78"/>
      <c r="PMY100" s="78"/>
      <c r="PMZ100" s="78"/>
      <c r="PNA100" s="78"/>
      <c r="PNB100" s="78"/>
      <c r="PNC100" s="78"/>
      <c r="PND100" s="78"/>
      <c r="PNE100" s="78"/>
      <c r="PNF100" s="78"/>
      <c r="PNG100" s="78"/>
      <c r="PNH100" s="78"/>
      <c r="PNI100" s="78"/>
      <c r="PNJ100" s="78"/>
      <c r="PNK100" s="78"/>
      <c r="PNL100" s="78"/>
      <c r="PNM100" s="78"/>
      <c r="PNN100" s="78"/>
      <c r="PNO100" s="78"/>
      <c r="PNP100" s="78"/>
      <c r="PNQ100" s="78"/>
      <c r="PNR100" s="78"/>
      <c r="PNS100" s="78"/>
      <c r="PNT100" s="78"/>
      <c r="PNU100" s="78"/>
      <c r="PNV100" s="78"/>
      <c r="PNW100" s="78"/>
      <c r="PNX100" s="78"/>
      <c r="PNY100" s="78"/>
      <c r="PNZ100" s="78"/>
      <c r="POA100" s="78"/>
      <c r="POB100" s="78"/>
      <c r="POC100" s="78"/>
      <c r="POD100" s="78"/>
      <c r="POE100" s="78"/>
      <c r="POF100" s="78"/>
      <c r="POG100" s="78"/>
      <c r="POH100" s="78"/>
      <c r="POI100" s="78"/>
      <c r="POJ100" s="78"/>
      <c r="POK100" s="78"/>
      <c r="POL100" s="78"/>
      <c r="POM100" s="78"/>
      <c r="PON100" s="78"/>
      <c r="POO100" s="78"/>
      <c r="POP100" s="78"/>
      <c r="POQ100" s="78"/>
      <c r="POR100" s="78"/>
      <c r="POS100" s="78"/>
      <c r="POT100" s="78"/>
      <c r="POU100" s="78"/>
      <c r="POV100" s="78"/>
      <c r="POW100" s="78"/>
      <c r="POX100" s="78"/>
      <c r="POY100" s="78"/>
      <c r="POZ100" s="78"/>
      <c r="PPA100" s="78"/>
      <c r="PPB100" s="78"/>
      <c r="PPC100" s="78"/>
      <c r="PPD100" s="78"/>
      <c r="PPE100" s="78"/>
      <c r="PPF100" s="78"/>
      <c r="PPG100" s="78"/>
      <c r="PPH100" s="78"/>
      <c r="PPI100" s="78"/>
      <c r="PPJ100" s="78"/>
      <c r="PPK100" s="78"/>
      <c r="PPL100" s="78"/>
      <c r="PPM100" s="78"/>
      <c r="PPN100" s="78"/>
      <c r="PPO100" s="78"/>
      <c r="PPP100" s="78"/>
      <c r="PPQ100" s="78"/>
      <c r="PPR100" s="78"/>
      <c r="PPS100" s="78"/>
      <c r="PPT100" s="78"/>
      <c r="PPU100" s="78"/>
      <c r="PPV100" s="78"/>
      <c r="PPW100" s="78"/>
      <c r="PPX100" s="78"/>
      <c r="PPY100" s="78"/>
      <c r="PPZ100" s="78"/>
      <c r="PQA100" s="78"/>
      <c r="PQB100" s="78"/>
      <c r="PQC100" s="78"/>
      <c r="PQD100" s="78"/>
      <c r="PQE100" s="78"/>
      <c r="PQF100" s="78"/>
      <c r="PQG100" s="78"/>
      <c r="PQH100" s="78"/>
      <c r="PQI100" s="78"/>
      <c r="PQJ100" s="78"/>
      <c r="PQK100" s="78"/>
      <c r="PQL100" s="78"/>
      <c r="PQM100" s="78"/>
      <c r="PQN100" s="78"/>
      <c r="PQO100" s="78"/>
      <c r="PQP100" s="78"/>
      <c r="PQQ100" s="78"/>
      <c r="PQR100" s="78"/>
      <c r="PQS100" s="78"/>
      <c r="PQT100" s="78"/>
      <c r="PQU100" s="78"/>
      <c r="PQV100" s="78"/>
      <c r="PQW100" s="78"/>
      <c r="PQX100" s="78"/>
      <c r="PQY100" s="78"/>
      <c r="PQZ100" s="78"/>
      <c r="PRA100" s="78"/>
      <c r="PRB100" s="78"/>
      <c r="PRC100" s="78"/>
      <c r="PRD100" s="78"/>
      <c r="PRE100" s="78"/>
      <c r="PRF100" s="78"/>
      <c r="PRG100" s="78"/>
      <c r="PRH100" s="78"/>
      <c r="PRI100" s="78"/>
      <c r="PRJ100" s="78"/>
      <c r="PRK100" s="78"/>
      <c r="PRL100" s="78"/>
      <c r="PRM100" s="78"/>
      <c r="PRN100" s="78"/>
      <c r="PRO100" s="78"/>
      <c r="PRP100" s="78"/>
      <c r="PRQ100" s="78"/>
      <c r="PRR100" s="78"/>
      <c r="PRS100" s="78"/>
      <c r="PRT100" s="78"/>
      <c r="PRU100" s="78"/>
      <c r="PRV100" s="78"/>
      <c r="PRW100" s="78"/>
      <c r="PRX100" s="78"/>
      <c r="PRY100" s="78"/>
      <c r="PRZ100" s="78"/>
      <c r="PSA100" s="78"/>
      <c r="PSB100" s="78"/>
      <c r="PSC100" s="78"/>
      <c r="PSD100" s="78"/>
      <c r="PSE100" s="78"/>
      <c r="PSF100" s="78"/>
      <c r="PSG100" s="78"/>
      <c r="PSH100" s="78"/>
      <c r="PSI100" s="78"/>
      <c r="PSJ100" s="78"/>
      <c r="PSK100" s="78"/>
      <c r="PSL100" s="78"/>
      <c r="PSM100" s="78"/>
      <c r="PSN100" s="78"/>
      <c r="PSO100" s="78"/>
      <c r="PSP100" s="78"/>
      <c r="PSQ100" s="78"/>
      <c r="PSR100" s="78"/>
      <c r="PSS100" s="78"/>
      <c r="PST100" s="78"/>
      <c r="PSU100" s="78"/>
      <c r="PSV100" s="78"/>
      <c r="PSW100" s="78"/>
      <c r="PSX100" s="78"/>
      <c r="PSY100" s="78"/>
      <c r="PSZ100" s="78"/>
      <c r="PTA100" s="78"/>
      <c r="PTB100" s="78"/>
      <c r="PTC100" s="78"/>
      <c r="PTD100" s="78"/>
      <c r="PTE100" s="78"/>
      <c r="PTF100" s="78"/>
      <c r="PTG100" s="78"/>
      <c r="PTH100" s="78"/>
      <c r="PTI100" s="78"/>
      <c r="PTJ100" s="78"/>
      <c r="PTK100" s="78"/>
      <c r="PTL100" s="78"/>
      <c r="PTM100" s="78"/>
      <c r="PTN100" s="78"/>
      <c r="PTO100" s="78"/>
      <c r="PTP100" s="78"/>
      <c r="PTQ100" s="78"/>
      <c r="PTR100" s="78"/>
      <c r="PTS100" s="78"/>
      <c r="PTT100" s="78"/>
      <c r="PTU100" s="78"/>
      <c r="PTV100" s="78"/>
      <c r="PTW100" s="78"/>
      <c r="PTX100" s="78"/>
      <c r="PTY100" s="78"/>
      <c r="PTZ100" s="78"/>
      <c r="PUA100" s="78"/>
      <c r="PUB100" s="78"/>
      <c r="PUC100" s="78"/>
      <c r="PUD100" s="78"/>
      <c r="PUE100" s="78"/>
      <c r="PUF100" s="78"/>
      <c r="PUG100" s="78"/>
      <c r="PUH100" s="78"/>
      <c r="PUI100" s="78"/>
      <c r="PUJ100" s="78"/>
      <c r="PUK100" s="78"/>
      <c r="PUL100" s="78"/>
      <c r="PUM100" s="78"/>
      <c r="PUN100" s="78"/>
      <c r="PUO100" s="78"/>
      <c r="PUP100" s="78"/>
      <c r="PUQ100" s="78"/>
      <c r="PUR100" s="78"/>
      <c r="PUS100" s="78"/>
      <c r="PUT100" s="78"/>
      <c r="PUU100" s="78"/>
      <c r="PUV100" s="78"/>
      <c r="PUW100" s="78"/>
      <c r="PUX100" s="78"/>
      <c r="PUY100" s="78"/>
      <c r="PUZ100" s="78"/>
      <c r="PVA100" s="78"/>
      <c r="PVB100" s="78"/>
      <c r="PVC100" s="78"/>
      <c r="PVD100" s="78"/>
      <c r="PVE100" s="78"/>
      <c r="PVF100" s="78"/>
      <c r="PVG100" s="78"/>
      <c r="PVH100" s="78"/>
      <c r="PVI100" s="78"/>
      <c r="PVJ100" s="78"/>
      <c r="PVK100" s="78"/>
      <c r="PVL100" s="78"/>
      <c r="PVM100" s="78"/>
      <c r="PVN100" s="78"/>
      <c r="PVO100" s="78"/>
      <c r="PVP100" s="78"/>
      <c r="PVQ100" s="78"/>
      <c r="PVR100" s="78"/>
      <c r="PVS100" s="78"/>
      <c r="PVT100" s="78"/>
      <c r="PVU100" s="78"/>
      <c r="PVV100" s="78"/>
      <c r="PVW100" s="78"/>
      <c r="PVX100" s="78"/>
      <c r="PVY100" s="78"/>
      <c r="PVZ100" s="78"/>
      <c r="PWA100" s="78"/>
      <c r="PWB100" s="78"/>
      <c r="PWC100" s="78"/>
      <c r="PWD100" s="78"/>
      <c r="PWE100" s="78"/>
      <c r="PWF100" s="78"/>
      <c r="PWG100" s="78"/>
      <c r="PWH100" s="78"/>
      <c r="PWI100" s="78"/>
      <c r="PWJ100" s="78"/>
      <c r="PWK100" s="78"/>
      <c r="PWL100" s="78"/>
      <c r="PWM100" s="78"/>
      <c r="PWN100" s="78"/>
      <c r="PWO100" s="78"/>
      <c r="PWP100" s="78"/>
      <c r="PWQ100" s="78"/>
      <c r="PWR100" s="78"/>
      <c r="PWS100" s="78"/>
      <c r="PWT100" s="78"/>
      <c r="PWU100" s="78"/>
      <c r="PWV100" s="78"/>
      <c r="PWW100" s="78"/>
      <c r="PWX100" s="78"/>
      <c r="PWY100" s="78"/>
      <c r="PWZ100" s="78"/>
      <c r="PXA100" s="78"/>
      <c r="PXB100" s="78"/>
      <c r="PXC100" s="78"/>
      <c r="PXD100" s="78"/>
      <c r="PXE100" s="78"/>
      <c r="PXF100" s="78"/>
      <c r="PXG100" s="78"/>
      <c r="PXH100" s="78"/>
      <c r="PXI100" s="78"/>
      <c r="PXJ100" s="78"/>
      <c r="PXK100" s="78"/>
      <c r="PXL100" s="78"/>
      <c r="PXM100" s="78"/>
      <c r="PXN100" s="78"/>
      <c r="PXO100" s="78"/>
      <c r="PXP100" s="78"/>
      <c r="PXQ100" s="78"/>
      <c r="PXR100" s="78"/>
      <c r="PXS100" s="78"/>
      <c r="PXT100" s="78"/>
      <c r="PXU100" s="78"/>
      <c r="PXV100" s="78"/>
      <c r="PXW100" s="78"/>
      <c r="PXX100" s="78"/>
      <c r="PXY100" s="78"/>
      <c r="PXZ100" s="78"/>
      <c r="PYA100" s="78"/>
      <c r="PYB100" s="78"/>
      <c r="PYC100" s="78"/>
      <c r="PYD100" s="78"/>
      <c r="PYE100" s="78"/>
      <c r="PYF100" s="78"/>
      <c r="PYG100" s="78"/>
      <c r="PYH100" s="78"/>
      <c r="PYI100" s="78"/>
      <c r="PYJ100" s="78"/>
      <c r="PYK100" s="78"/>
      <c r="PYL100" s="78"/>
      <c r="PYM100" s="78"/>
      <c r="PYN100" s="78"/>
      <c r="PYO100" s="78"/>
      <c r="PYP100" s="78"/>
      <c r="PYQ100" s="78"/>
      <c r="PYR100" s="78"/>
      <c r="PYS100" s="78"/>
      <c r="PYT100" s="78"/>
      <c r="PYU100" s="78"/>
      <c r="PYV100" s="78"/>
      <c r="PYW100" s="78"/>
      <c r="PYX100" s="78"/>
      <c r="PYY100" s="78"/>
      <c r="PYZ100" s="78"/>
      <c r="PZA100" s="78"/>
      <c r="PZB100" s="78"/>
      <c r="PZC100" s="78"/>
      <c r="PZD100" s="78"/>
      <c r="PZE100" s="78"/>
      <c r="PZF100" s="78"/>
      <c r="PZG100" s="78"/>
      <c r="PZH100" s="78"/>
      <c r="PZI100" s="78"/>
      <c r="PZJ100" s="78"/>
      <c r="PZK100" s="78"/>
      <c r="PZL100" s="78"/>
      <c r="PZM100" s="78"/>
      <c r="PZN100" s="78"/>
      <c r="PZO100" s="78"/>
      <c r="PZP100" s="78"/>
      <c r="PZQ100" s="78"/>
      <c r="PZR100" s="78"/>
      <c r="PZS100" s="78"/>
      <c r="PZT100" s="78"/>
      <c r="PZU100" s="78"/>
      <c r="PZV100" s="78"/>
      <c r="PZW100" s="78"/>
      <c r="PZX100" s="78"/>
      <c r="PZY100" s="78"/>
      <c r="PZZ100" s="78"/>
      <c r="QAA100" s="78"/>
      <c r="QAB100" s="78"/>
      <c r="QAC100" s="78"/>
      <c r="QAD100" s="78"/>
      <c r="QAE100" s="78"/>
      <c r="QAF100" s="78"/>
      <c r="QAG100" s="78"/>
      <c r="QAH100" s="78"/>
      <c r="QAI100" s="78"/>
      <c r="QAJ100" s="78"/>
      <c r="QAK100" s="78"/>
      <c r="QAL100" s="78"/>
      <c r="QAM100" s="78"/>
      <c r="QAN100" s="78"/>
      <c r="QAO100" s="78"/>
      <c r="QAP100" s="78"/>
      <c r="QAQ100" s="78"/>
      <c r="QAR100" s="78"/>
      <c r="QAS100" s="78"/>
      <c r="QAT100" s="78"/>
      <c r="QAU100" s="78"/>
      <c r="QAV100" s="78"/>
      <c r="QAW100" s="78"/>
      <c r="QAX100" s="78"/>
      <c r="QAY100" s="78"/>
      <c r="QAZ100" s="78"/>
      <c r="QBA100" s="78"/>
      <c r="QBB100" s="78"/>
      <c r="QBC100" s="78"/>
      <c r="QBD100" s="78"/>
      <c r="QBE100" s="78"/>
      <c r="QBF100" s="78"/>
      <c r="QBG100" s="78"/>
      <c r="QBH100" s="78"/>
      <c r="QBI100" s="78"/>
      <c r="QBJ100" s="78"/>
      <c r="QBK100" s="78"/>
      <c r="QBL100" s="78"/>
      <c r="QBM100" s="78"/>
      <c r="QBN100" s="78"/>
      <c r="QBO100" s="78"/>
      <c r="QBP100" s="78"/>
      <c r="QBQ100" s="78"/>
      <c r="QBR100" s="78"/>
      <c r="QBS100" s="78"/>
      <c r="QBT100" s="78"/>
      <c r="QBU100" s="78"/>
      <c r="QBV100" s="78"/>
      <c r="QBW100" s="78"/>
      <c r="QBX100" s="78"/>
      <c r="QBY100" s="78"/>
      <c r="QBZ100" s="78"/>
      <c r="QCA100" s="78"/>
      <c r="QCB100" s="78"/>
      <c r="QCC100" s="78"/>
      <c r="QCD100" s="78"/>
      <c r="QCE100" s="78"/>
      <c r="QCF100" s="78"/>
      <c r="QCG100" s="78"/>
      <c r="QCH100" s="78"/>
      <c r="QCI100" s="78"/>
      <c r="QCJ100" s="78"/>
      <c r="QCK100" s="78"/>
      <c r="QCL100" s="78"/>
      <c r="QCM100" s="78"/>
      <c r="QCN100" s="78"/>
      <c r="QCO100" s="78"/>
      <c r="QCP100" s="78"/>
      <c r="QCQ100" s="78"/>
      <c r="QCR100" s="78"/>
      <c r="QCS100" s="78"/>
      <c r="QCT100" s="78"/>
      <c r="QCU100" s="78"/>
      <c r="QCV100" s="78"/>
      <c r="QCW100" s="78"/>
      <c r="QCX100" s="78"/>
      <c r="QCY100" s="78"/>
      <c r="QCZ100" s="78"/>
      <c r="QDA100" s="78"/>
      <c r="QDB100" s="78"/>
      <c r="QDC100" s="78"/>
      <c r="QDD100" s="78"/>
      <c r="QDE100" s="78"/>
      <c r="QDF100" s="78"/>
      <c r="QDG100" s="78"/>
      <c r="QDH100" s="78"/>
      <c r="QDI100" s="78"/>
      <c r="QDJ100" s="78"/>
      <c r="QDK100" s="78"/>
      <c r="QDL100" s="78"/>
      <c r="QDM100" s="78"/>
      <c r="QDN100" s="78"/>
      <c r="QDO100" s="78"/>
      <c r="QDP100" s="78"/>
      <c r="QDQ100" s="78"/>
      <c r="QDR100" s="78"/>
      <c r="QDS100" s="78"/>
      <c r="QDT100" s="78"/>
      <c r="QDU100" s="78"/>
      <c r="QDV100" s="78"/>
      <c r="QDW100" s="78"/>
      <c r="QDX100" s="78"/>
      <c r="QDY100" s="78"/>
      <c r="QDZ100" s="78"/>
      <c r="QEA100" s="78"/>
      <c r="QEB100" s="78"/>
      <c r="QEC100" s="78"/>
      <c r="QED100" s="78"/>
      <c r="QEE100" s="78"/>
      <c r="QEF100" s="78"/>
      <c r="QEG100" s="78"/>
      <c r="QEH100" s="78"/>
      <c r="QEI100" s="78"/>
      <c r="QEJ100" s="78"/>
      <c r="QEK100" s="78"/>
      <c r="QEL100" s="78"/>
      <c r="QEM100" s="78"/>
      <c r="QEN100" s="78"/>
      <c r="QEO100" s="78"/>
      <c r="QEP100" s="78"/>
      <c r="QEQ100" s="78"/>
      <c r="QER100" s="78"/>
      <c r="QES100" s="78"/>
      <c r="QET100" s="78"/>
      <c r="QEU100" s="78"/>
      <c r="QEV100" s="78"/>
      <c r="QEW100" s="78"/>
      <c r="QEX100" s="78"/>
      <c r="QEY100" s="78"/>
      <c r="QEZ100" s="78"/>
      <c r="QFA100" s="78"/>
      <c r="QFB100" s="78"/>
      <c r="QFC100" s="78"/>
      <c r="QFD100" s="78"/>
      <c r="QFE100" s="78"/>
      <c r="QFF100" s="78"/>
      <c r="QFG100" s="78"/>
      <c r="QFH100" s="78"/>
      <c r="QFI100" s="78"/>
      <c r="QFJ100" s="78"/>
      <c r="QFK100" s="78"/>
      <c r="QFL100" s="78"/>
      <c r="QFM100" s="78"/>
      <c r="QFN100" s="78"/>
      <c r="QFO100" s="78"/>
      <c r="QFP100" s="78"/>
      <c r="QFQ100" s="78"/>
      <c r="QFR100" s="78"/>
      <c r="QFS100" s="78"/>
      <c r="QFT100" s="78"/>
      <c r="QFU100" s="78"/>
      <c r="QFV100" s="78"/>
      <c r="QFW100" s="78"/>
      <c r="QFX100" s="78"/>
      <c r="QFY100" s="78"/>
      <c r="QFZ100" s="78"/>
      <c r="QGA100" s="78"/>
      <c r="QGB100" s="78"/>
      <c r="QGC100" s="78"/>
      <c r="QGD100" s="78"/>
      <c r="QGE100" s="78"/>
      <c r="QGF100" s="78"/>
      <c r="QGG100" s="78"/>
      <c r="QGH100" s="78"/>
      <c r="QGI100" s="78"/>
      <c r="QGJ100" s="78"/>
      <c r="QGK100" s="78"/>
      <c r="QGL100" s="78"/>
      <c r="QGM100" s="78"/>
      <c r="QGN100" s="78"/>
      <c r="QGO100" s="78"/>
      <c r="QGP100" s="78"/>
      <c r="QGQ100" s="78"/>
      <c r="QGR100" s="78"/>
      <c r="QGS100" s="78"/>
      <c r="QGT100" s="78"/>
      <c r="QGU100" s="78"/>
      <c r="QGV100" s="78"/>
      <c r="QGW100" s="78"/>
      <c r="QGX100" s="78"/>
      <c r="QGY100" s="78"/>
      <c r="QGZ100" s="78"/>
      <c r="QHA100" s="78"/>
      <c r="QHB100" s="78"/>
      <c r="QHC100" s="78"/>
      <c r="QHD100" s="78"/>
      <c r="QHE100" s="78"/>
      <c r="QHF100" s="78"/>
      <c r="QHG100" s="78"/>
      <c r="QHH100" s="78"/>
      <c r="QHI100" s="78"/>
      <c r="QHJ100" s="78"/>
      <c r="QHK100" s="78"/>
      <c r="QHL100" s="78"/>
      <c r="QHM100" s="78"/>
      <c r="QHN100" s="78"/>
      <c r="QHO100" s="78"/>
      <c r="QHP100" s="78"/>
      <c r="QHQ100" s="78"/>
      <c r="QHR100" s="78"/>
      <c r="QHS100" s="78"/>
      <c r="QHT100" s="78"/>
      <c r="QHU100" s="78"/>
      <c r="QHV100" s="78"/>
      <c r="QHW100" s="78"/>
      <c r="QHX100" s="78"/>
      <c r="QHY100" s="78"/>
      <c r="QHZ100" s="78"/>
      <c r="QIA100" s="78"/>
      <c r="QIB100" s="78"/>
      <c r="QIC100" s="78"/>
      <c r="QID100" s="78"/>
      <c r="QIE100" s="78"/>
      <c r="QIF100" s="78"/>
      <c r="QIG100" s="78"/>
      <c r="QIH100" s="78"/>
      <c r="QII100" s="78"/>
      <c r="QIJ100" s="78"/>
      <c r="QIK100" s="78"/>
      <c r="QIL100" s="78"/>
      <c r="QIM100" s="78"/>
      <c r="QIN100" s="78"/>
      <c r="QIO100" s="78"/>
      <c r="QIP100" s="78"/>
      <c r="QIQ100" s="78"/>
      <c r="QIR100" s="78"/>
      <c r="QIS100" s="78"/>
      <c r="QIT100" s="78"/>
      <c r="QIU100" s="78"/>
      <c r="QIV100" s="78"/>
      <c r="QIW100" s="78"/>
      <c r="QIX100" s="78"/>
      <c r="QIY100" s="78"/>
      <c r="QIZ100" s="78"/>
      <c r="QJA100" s="78"/>
      <c r="QJB100" s="78"/>
      <c r="QJC100" s="78"/>
      <c r="QJD100" s="78"/>
      <c r="QJE100" s="78"/>
      <c r="QJF100" s="78"/>
      <c r="QJG100" s="78"/>
      <c r="QJH100" s="78"/>
      <c r="QJI100" s="78"/>
      <c r="QJJ100" s="78"/>
      <c r="QJK100" s="78"/>
      <c r="QJL100" s="78"/>
      <c r="QJM100" s="78"/>
      <c r="QJN100" s="78"/>
      <c r="QJO100" s="78"/>
      <c r="QJP100" s="78"/>
      <c r="QJQ100" s="78"/>
      <c r="QJR100" s="78"/>
      <c r="QJS100" s="78"/>
      <c r="QJT100" s="78"/>
      <c r="QJU100" s="78"/>
      <c r="QJV100" s="78"/>
      <c r="QJW100" s="78"/>
      <c r="QJX100" s="78"/>
      <c r="QJY100" s="78"/>
      <c r="QJZ100" s="78"/>
      <c r="QKA100" s="78"/>
      <c r="QKB100" s="78"/>
      <c r="QKC100" s="78"/>
      <c r="QKD100" s="78"/>
      <c r="QKE100" s="78"/>
      <c r="QKF100" s="78"/>
      <c r="QKG100" s="78"/>
      <c r="QKH100" s="78"/>
      <c r="QKI100" s="78"/>
      <c r="QKJ100" s="78"/>
      <c r="QKK100" s="78"/>
      <c r="QKL100" s="78"/>
      <c r="QKM100" s="78"/>
      <c r="QKN100" s="78"/>
      <c r="QKO100" s="78"/>
      <c r="QKP100" s="78"/>
      <c r="QKQ100" s="78"/>
      <c r="QKR100" s="78"/>
      <c r="QKS100" s="78"/>
      <c r="QKT100" s="78"/>
      <c r="QKU100" s="78"/>
      <c r="QKV100" s="78"/>
      <c r="QKW100" s="78"/>
      <c r="QKX100" s="78"/>
      <c r="QKY100" s="78"/>
      <c r="QKZ100" s="78"/>
      <c r="QLA100" s="78"/>
      <c r="QLB100" s="78"/>
      <c r="QLC100" s="78"/>
      <c r="QLD100" s="78"/>
      <c r="QLE100" s="78"/>
      <c r="QLF100" s="78"/>
      <c r="QLG100" s="78"/>
      <c r="QLH100" s="78"/>
      <c r="QLI100" s="78"/>
      <c r="QLJ100" s="78"/>
      <c r="QLK100" s="78"/>
      <c r="QLL100" s="78"/>
      <c r="QLM100" s="78"/>
      <c r="QLN100" s="78"/>
      <c r="QLO100" s="78"/>
      <c r="QLP100" s="78"/>
      <c r="QLQ100" s="78"/>
      <c r="QLR100" s="78"/>
      <c r="QLS100" s="78"/>
      <c r="QLT100" s="78"/>
      <c r="QLU100" s="78"/>
      <c r="QLV100" s="78"/>
      <c r="QLW100" s="78"/>
      <c r="QLX100" s="78"/>
      <c r="QLY100" s="78"/>
      <c r="QLZ100" s="78"/>
      <c r="QMA100" s="78"/>
      <c r="QMB100" s="78"/>
      <c r="QMC100" s="78"/>
      <c r="QMD100" s="78"/>
      <c r="QME100" s="78"/>
      <c r="QMF100" s="78"/>
      <c r="QMG100" s="78"/>
      <c r="QMH100" s="78"/>
      <c r="QMI100" s="78"/>
      <c r="QMJ100" s="78"/>
      <c r="QMK100" s="78"/>
      <c r="QML100" s="78"/>
      <c r="QMM100" s="78"/>
      <c r="QMN100" s="78"/>
      <c r="QMO100" s="78"/>
      <c r="QMP100" s="78"/>
      <c r="QMQ100" s="78"/>
      <c r="QMR100" s="78"/>
      <c r="QMS100" s="78"/>
      <c r="QMT100" s="78"/>
      <c r="QMU100" s="78"/>
      <c r="QMV100" s="78"/>
      <c r="QMW100" s="78"/>
      <c r="QMX100" s="78"/>
      <c r="QMY100" s="78"/>
      <c r="QMZ100" s="78"/>
      <c r="QNA100" s="78"/>
      <c r="QNB100" s="78"/>
      <c r="QNC100" s="78"/>
      <c r="QND100" s="78"/>
      <c r="QNE100" s="78"/>
      <c r="QNF100" s="78"/>
      <c r="QNG100" s="78"/>
      <c r="QNH100" s="78"/>
      <c r="QNI100" s="78"/>
      <c r="QNJ100" s="78"/>
      <c r="QNK100" s="78"/>
      <c r="QNL100" s="78"/>
      <c r="QNM100" s="78"/>
      <c r="QNN100" s="78"/>
      <c r="QNO100" s="78"/>
      <c r="QNP100" s="78"/>
      <c r="QNQ100" s="78"/>
      <c r="QNR100" s="78"/>
      <c r="QNS100" s="78"/>
      <c r="QNT100" s="78"/>
      <c r="QNU100" s="78"/>
      <c r="QNV100" s="78"/>
      <c r="QNW100" s="78"/>
      <c r="QNX100" s="78"/>
      <c r="QNY100" s="78"/>
      <c r="QNZ100" s="78"/>
      <c r="QOA100" s="78"/>
      <c r="QOB100" s="78"/>
      <c r="QOC100" s="78"/>
      <c r="QOD100" s="78"/>
      <c r="QOE100" s="78"/>
      <c r="QOF100" s="78"/>
      <c r="QOG100" s="78"/>
      <c r="QOH100" s="78"/>
      <c r="QOI100" s="78"/>
      <c r="QOJ100" s="78"/>
      <c r="QOK100" s="78"/>
      <c r="QOL100" s="78"/>
      <c r="QOM100" s="78"/>
      <c r="QON100" s="78"/>
      <c r="QOO100" s="78"/>
      <c r="QOP100" s="78"/>
      <c r="QOQ100" s="78"/>
      <c r="QOR100" s="78"/>
      <c r="QOS100" s="78"/>
      <c r="QOT100" s="78"/>
      <c r="QOU100" s="78"/>
      <c r="QOV100" s="78"/>
      <c r="QOW100" s="78"/>
      <c r="QOX100" s="78"/>
      <c r="QOY100" s="78"/>
      <c r="QOZ100" s="78"/>
      <c r="QPA100" s="78"/>
      <c r="QPB100" s="78"/>
      <c r="QPC100" s="78"/>
      <c r="QPD100" s="78"/>
      <c r="QPE100" s="78"/>
      <c r="QPF100" s="78"/>
      <c r="QPG100" s="78"/>
      <c r="QPH100" s="78"/>
      <c r="QPI100" s="78"/>
      <c r="QPJ100" s="78"/>
      <c r="QPK100" s="78"/>
      <c r="QPL100" s="78"/>
      <c r="QPM100" s="78"/>
      <c r="QPN100" s="78"/>
      <c r="QPO100" s="78"/>
      <c r="QPP100" s="78"/>
      <c r="QPQ100" s="78"/>
      <c r="QPR100" s="78"/>
      <c r="QPS100" s="78"/>
      <c r="QPT100" s="78"/>
      <c r="QPU100" s="78"/>
      <c r="QPV100" s="78"/>
      <c r="QPW100" s="78"/>
      <c r="QPX100" s="78"/>
      <c r="QPY100" s="78"/>
      <c r="QPZ100" s="78"/>
      <c r="QQA100" s="78"/>
      <c r="QQB100" s="78"/>
      <c r="QQC100" s="78"/>
      <c r="QQD100" s="78"/>
      <c r="QQE100" s="78"/>
      <c r="QQF100" s="78"/>
      <c r="QQG100" s="78"/>
      <c r="QQH100" s="78"/>
      <c r="QQI100" s="78"/>
      <c r="QQJ100" s="78"/>
      <c r="QQK100" s="78"/>
      <c r="QQL100" s="78"/>
      <c r="QQM100" s="78"/>
      <c r="QQN100" s="78"/>
      <c r="QQO100" s="78"/>
      <c r="QQP100" s="78"/>
      <c r="QQQ100" s="78"/>
      <c r="QQR100" s="78"/>
      <c r="QQS100" s="78"/>
      <c r="QQT100" s="78"/>
      <c r="QQU100" s="78"/>
      <c r="QQV100" s="78"/>
      <c r="QQW100" s="78"/>
      <c r="QQX100" s="78"/>
      <c r="QQY100" s="78"/>
      <c r="QQZ100" s="78"/>
      <c r="QRA100" s="78"/>
      <c r="QRB100" s="78"/>
      <c r="QRC100" s="78"/>
      <c r="QRD100" s="78"/>
      <c r="QRE100" s="78"/>
      <c r="QRF100" s="78"/>
      <c r="QRG100" s="78"/>
      <c r="QRH100" s="78"/>
      <c r="QRI100" s="78"/>
      <c r="QRJ100" s="78"/>
      <c r="QRK100" s="78"/>
      <c r="QRL100" s="78"/>
      <c r="QRM100" s="78"/>
      <c r="QRN100" s="78"/>
      <c r="QRO100" s="78"/>
      <c r="QRP100" s="78"/>
      <c r="QRQ100" s="78"/>
      <c r="QRR100" s="78"/>
      <c r="QRS100" s="78"/>
      <c r="QRT100" s="78"/>
      <c r="QRU100" s="78"/>
      <c r="QRV100" s="78"/>
      <c r="QRW100" s="78"/>
      <c r="QRX100" s="78"/>
      <c r="QRY100" s="78"/>
      <c r="QRZ100" s="78"/>
      <c r="QSA100" s="78"/>
      <c r="QSB100" s="78"/>
      <c r="QSC100" s="78"/>
      <c r="QSD100" s="78"/>
      <c r="QSE100" s="78"/>
      <c r="QSF100" s="78"/>
      <c r="QSG100" s="78"/>
      <c r="QSH100" s="78"/>
      <c r="QSI100" s="78"/>
      <c r="QSJ100" s="78"/>
      <c r="QSK100" s="78"/>
      <c r="QSL100" s="78"/>
      <c r="QSM100" s="78"/>
      <c r="QSN100" s="78"/>
      <c r="QSO100" s="78"/>
      <c r="QSP100" s="78"/>
      <c r="QSQ100" s="78"/>
      <c r="QSR100" s="78"/>
      <c r="QSS100" s="78"/>
      <c r="QST100" s="78"/>
      <c r="QSU100" s="78"/>
      <c r="QSV100" s="78"/>
      <c r="QSW100" s="78"/>
      <c r="QSX100" s="78"/>
      <c r="QSY100" s="78"/>
      <c r="QSZ100" s="78"/>
      <c r="QTA100" s="78"/>
      <c r="QTB100" s="78"/>
      <c r="QTC100" s="78"/>
      <c r="QTD100" s="78"/>
      <c r="QTE100" s="78"/>
      <c r="QTF100" s="78"/>
      <c r="QTG100" s="78"/>
      <c r="QTH100" s="78"/>
      <c r="QTI100" s="78"/>
      <c r="QTJ100" s="78"/>
      <c r="QTK100" s="78"/>
      <c r="QTL100" s="78"/>
      <c r="QTM100" s="78"/>
      <c r="QTN100" s="78"/>
      <c r="QTO100" s="78"/>
      <c r="QTP100" s="78"/>
      <c r="QTQ100" s="78"/>
      <c r="QTR100" s="78"/>
      <c r="QTS100" s="78"/>
      <c r="QTT100" s="78"/>
      <c r="QTU100" s="78"/>
      <c r="QTV100" s="78"/>
      <c r="QTW100" s="78"/>
      <c r="QTX100" s="78"/>
      <c r="QTY100" s="78"/>
      <c r="QTZ100" s="78"/>
      <c r="QUA100" s="78"/>
      <c r="QUB100" s="78"/>
      <c r="QUC100" s="78"/>
      <c r="QUD100" s="78"/>
      <c r="QUE100" s="78"/>
      <c r="QUF100" s="78"/>
      <c r="QUG100" s="78"/>
      <c r="QUH100" s="78"/>
      <c r="QUI100" s="78"/>
      <c r="QUJ100" s="78"/>
      <c r="QUK100" s="78"/>
      <c r="QUL100" s="78"/>
      <c r="QUM100" s="78"/>
      <c r="QUN100" s="78"/>
      <c r="QUO100" s="78"/>
      <c r="QUP100" s="78"/>
      <c r="QUQ100" s="78"/>
      <c r="QUR100" s="78"/>
      <c r="QUS100" s="78"/>
      <c r="QUT100" s="78"/>
      <c r="QUU100" s="78"/>
      <c r="QUV100" s="78"/>
      <c r="QUW100" s="78"/>
      <c r="QUX100" s="78"/>
      <c r="QUY100" s="78"/>
      <c r="QUZ100" s="78"/>
      <c r="QVA100" s="78"/>
      <c r="QVB100" s="78"/>
      <c r="QVC100" s="78"/>
      <c r="QVD100" s="78"/>
      <c r="QVE100" s="78"/>
      <c r="QVF100" s="78"/>
      <c r="QVG100" s="78"/>
      <c r="QVH100" s="78"/>
      <c r="QVI100" s="78"/>
      <c r="QVJ100" s="78"/>
      <c r="QVK100" s="78"/>
      <c r="QVL100" s="78"/>
      <c r="QVM100" s="78"/>
      <c r="QVN100" s="78"/>
      <c r="QVO100" s="78"/>
      <c r="QVP100" s="78"/>
      <c r="QVQ100" s="78"/>
      <c r="QVR100" s="78"/>
      <c r="QVS100" s="78"/>
      <c r="QVT100" s="78"/>
      <c r="QVU100" s="78"/>
      <c r="QVV100" s="78"/>
      <c r="QVW100" s="78"/>
      <c r="QVX100" s="78"/>
      <c r="QVY100" s="78"/>
      <c r="QVZ100" s="78"/>
      <c r="QWA100" s="78"/>
      <c r="QWB100" s="78"/>
      <c r="QWC100" s="78"/>
      <c r="QWD100" s="78"/>
      <c r="QWE100" s="78"/>
      <c r="QWF100" s="78"/>
      <c r="QWG100" s="78"/>
      <c r="QWH100" s="78"/>
      <c r="QWI100" s="78"/>
      <c r="QWJ100" s="78"/>
      <c r="QWK100" s="78"/>
      <c r="QWL100" s="78"/>
      <c r="QWM100" s="78"/>
      <c r="QWN100" s="78"/>
      <c r="QWO100" s="78"/>
      <c r="QWP100" s="78"/>
      <c r="QWQ100" s="78"/>
      <c r="QWR100" s="78"/>
      <c r="QWS100" s="78"/>
      <c r="QWT100" s="78"/>
      <c r="QWU100" s="78"/>
      <c r="QWV100" s="78"/>
      <c r="QWW100" s="78"/>
      <c r="QWX100" s="78"/>
      <c r="QWY100" s="78"/>
      <c r="QWZ100" s="78"/>
      <c r="QXA100" s="78"/>
      <c r="QXB100" s="78"/>
      <c r="QXC100" s="78"/>
      <c r="QXD100" s="78"/>
      <c r="QXE100" s="78"/>
      <c r="QXF100" s="78"/>
      <c r="QXG100" s="78"/>
      <c r="QXH100" s="78"/>
      <c r="QXI100" s="78"/>
      <c r="QXJ100" s="78"/>
      <c r="QXK100" s="78"/>
      <c r="QXL100" s="78"/>
      <c r="QXM100" s="78"/>
      <c r="QXN100" s="78"/>
      <c r="QXO100" s="78"/>
      <c r="QXP100" s="78"/>
      <c r="QXQ100" s="78"/>
      <c r="QXR100" s="78"/>
      <c r="QXS100" s="78"/>
      <c r="QXT100" s="78"/>
      <c r="QXU100" s="78"/>
      <c r="QXV100" s="78"/>
      <c r="QXW100" s="78"/>
      <c r="QXX100" s="78"/>
      <c r="QXY100" s="78"/>
      <c r="QXZ100" s="78"/>
      <c r="QYA100" s="78"/>
      <c r="QYB100" s="78"/>
      <c r="QYC100" s="78"/>
      <c r="QYD100" s="78"/>
      <c r="QYE100" s="78"/>
      <c r="QYF100" s="78"/>
      <c r="QYG100" s="78"/>
      <c r="QYH100" s="78"/>
      <c r="QYI100" s="78"/>
      <c r="QYJ100" s="78"/>
      <c r="QYK100" s="78"/>
      <c r="QYL100" s="78"/>
      <c r="QYM100" s="78"/>
      <c r="QYN100" s="78"/>
      <c r="QYO100" s="78"/>
      <c r="QYP100" s="78"/>
      <c r="QYQ100" s="78"/>
      <c r="QYR100" s="78"/>
      <c r="QYS100" s="78"/>
      <c r="QYT100" s="78"/>
      <c r="QYU100" s="78"/>
      <c r="QYV100" s="78"/>
      <c r="QYW100" s="78"/>
      <c r="QYX100" s="78"/>
      <c r="QYY100" s="78"/>
      <c r="QYZ100" s="78"/>
      <c r="QZA100" s="78"/>
      <c r="QZB100" s="78"/>
      <c r="QZC100" s="78"/>
      <c r="QZD100" s="78"/>
      <c r="QZE100" s="78"/>
      <c r="QZF100" s="78"/>
      <c r="QZG100" s="78"/>
      <c r="QZH100" s="78"/>
      <c r="QZI100" s="78"/>
      <c r="QZJ100" s="78"/>
      <c r="QZK100" s="78"/>
      <c r="QZL100" s="78"/>
      <c r="QZM100" s="78"/>
      <c r="QZN100" s="78"/>
      <c r="QZO100" s="78"/>
      <c r="QZP100" s="78"/>
      <c r="QZQ100" s="78"/>
      <c r="QZR100" s="78"/>
      <c r="QZS100" s="78"/>
      <c r="QZT100" s="78"/>
      <c r="QZU100" s="78"/>
      <c r="QZV100" s="78"/>
      <c r="QZW100" s="78"/>
      <c r="QZX100" s="78"/>
      <c r="QZY100" s="78"/>
      <c r="QZZ100" s="78"/>
      <c r="RAA100" s="78"/>
      <c r="RAB100" s="78"/>
      <c r="RAC100" s="78"/>
      <c r="RAD100" s="78"/>
      <c r="RAE100" s="78"/>
      <c r="RAF100" s="78"/>
      <c r="RAG100" s="78"/>
      <c r="RAH100" s="78"/>
      <c r="RAI100" s="78"/>
      <c r="RAJ100" s="78"/>
      <c r="RAK100" s="78"/>
      <c r="RAL100" s="78"/>
      <c r="RAM100" s="78"/>
      <c r="RAN100" s="78"/>
      <c r="RAO100" s="78"/>
      <c r="RAP100" s="78"/>
      <c r="RAQ100" s="78"/>
      <c r="RAR100" s="78"/>
      <c r="RAS100" s="78"/>
      <c r="RAT100" s="78"/>
      <c r="RAU100" s="78"/>
      <c r="RAV100" s="78"/>
      <c r="RAW100" s="78"/>
      <c r="RAX100" s="78"/>
      <c r="RAY100" s="78"/>
      <c r="RAZ100" s="78"/>
      <c r="RBA100" s="78"/>
      <c r="RBB100" s="78"/>
      <c r="RBC100" s="78"/>
      <c r="RBD100" s="78"/>
      <c r="RBE100" s="78"/>
      <c r="RBF100" s="78"/>
      <c r="RBG100" s="78"/>
      <c r="RBH100" s="78"/>
      <c r="RBI100" s="78"/>
      <c r="RBJ100" s="78"/>
      <c r="RBK100" s="78"/>
      <c r="RBL100" s="78"/>
      <c r="RBM100" s="78"/>
      <c r="RBN100" s="78"/>
      <c r="RBO100" s="78"/>
      <c r="RBP100" s="78"/>
      <c r="RBQ100" s="78"/>
      <c r="RBR100" s="78"/>
      <c r="RBS100" s="78"/>
      <c r="RBT100" s="78"/>
      <c r="RBU100" s="78"/>
      <c r="RBV100" s="78"/>
      <c r="RBW100" s="78"/>
      <c r="RBX100" s="78"/>
      <c r="RBY100" s="78"/>
      <c r="RBZ100" s="78"/>
      <c r="RCA100" s="78"/>
      <c r="RCB100" s="78"/>
      <c r="RCC100" s="78"/>
      <c r="RCD100" s="78"/>
      <c r="RCE100" s="78"/>
      <c r="RCF100" s="78"/>
      <c r="RCG100" s="78"/>
      <c r="RCH100" s="78"/>
      <c r="RCI100" s="78"/>
      <c r="RCJ100" s="78"/>
      <c r="RCK100" s="78"/>
      <c r="RCL100" s="78"/>
      <c r="RCM100" s="78"/>
      <c r="RCN100" s="78"/>
      <c r="RCO100" s="78"/>
      <c r="RCP100" s="78"/>
      <c r="RCQ100" s="78"/>
      <c r="RCR100" s="78"/>
      <c r="RCS100" s="78"/>
      <c r="RCT100" s="78"/>
      <c r="RCU100" s="78"/>
      <c r="RCV100" s="78"/>
      <c r="RCW100" s="78"/>
      <c r="RCX100" s="78"/>
      <c r="RCY100" s="78"/>
      <c r="RCZ100" s="78"/>
      <c r="RDA100" s="78"/>
      <c r="RDB100" s="78"/>
      <c r="RDC100" s="78"/>
      <c r="RDD100" s="78"/>
      <c r="RDE100" s="78"/>
      <c r="RDF100" s="78"/>
      <c r="RDG100" s="78"/>
      <c r="RDH100" s="78"/>
      <c r="RDI100" s="78"/>
      <c r="RDJ100" s="78"/>
      <c r="RDK100" s="78"/>
      <c r="RDL100" s="78"/>
      <c r="RDM100" s="78"/>
      <c r="RDN100" s="78"/>
      <c r="RDO100" s="78"/>
      <c r="RDP100" s="78"/>
      <c r="RDQ100" s="78"/>
      <c r="RDR100" s="78"/>
      <c r="RDS100" s="78"/>
      <c r="RDT100" s="78"/>
      <c r="RDU100" s="78"/>
      <c r="RDV100" s="78"/>
      <c r="RDW100" s="78"/>
      <c r="RDX100" s="78"/>
      <c r="RDY100" s="78"/>
      <c r="RDZ100" s="78"/>
      <c r="REA100" s="78"/>
      <c r="REB100" s="78"/>
      <c r="REC100" s="78"/>
      <c r="RED100" s="78"/>
      <c r="REE100" s="78"/>
      <c r="REF100" s="78"/>
      <c r="REG100" s="78"/>
      <c r="REH100" s="78"/>
      <c r="REI100" s="78"/>
      <c r="REJ100" s="78"/>
      <c r="REK100" s="78"/>
      <c r="REL100" s="78"/>
      <c r="REM100" s="78"/>
      <c r="REN100" s="78"/>
      <c r="REO100" s="78"/>
      <c r="REP100" s="78"/>
      <c r="REQ100" s="78"/>
      <c r="RER100" s="78"/>
      <c r="RES100" s="78"/>
      <c r="RET100" s="78"/>
      <c r="REU100" s="78"/>
      <c r="REV100" s="78"/>
      <c r="REW100" s="78"/>
      <c r="REX100" s="78"/>
      <c r="REY100" s="78"/>
      <c r="REZ100" s="78"/>
      <c r="RFA100" s="78"/>
      <c r="RFB100" s="78"/>
      <c r="RFC100" s="78"/>
      <c r="RFD100" s="78"/>
      <c r="RFE100" s="78"/>
      <c r="RFF100" s="78"/>
      <c r="RFG100" s="78"/>
      <c r="RFH100" s="78"/>
      <c r="RFI100" s="78"/>
      <c r="RFJ100" s="78"/>
      <c r="RFK100" s="78"/>
      <c r="RFL100" s="78"/>
      <c r="RFM100" s="78"/>
      <c r="RFN100" s="78"/>
      <c r="RFO100" s="78"/>
      <c r="RFP100" s="78"/>
      <c r="RFQ100" s="78"/>
      <c r="RFR100" s="78"/>
      <c r="RFS100" s="78"/>
      <c r="RFT100" s="78"/>
      <c r="RFU100" s="78"/>
      <c r="RFV100" s="78"/>
      <c r="RFW100" s="78"/>
      <c r="RFX100" s="78"/>
      <c r="RFY100" s="78"/>
      <c r="RFZ100" s="78"/>
      <c r="RGA100" s="78"/>
      <c r="RGB100" s="78"/>
      <c r="RGC100" s="78"/>
      <c r="RGD100" s="78"/>
      <c r="RGE100" s="78"/>
      <c r="RGF100" s="78"/>
      <c r="RGG100" s="78"/>
      <c r="RGH100" s="78"/>
      <c r="RGI100" s="78"/>
      <c r="RGJ100" s="78"/>
      <c r="RGK100" s="78"/>
      <c r="RGL100" s="78"/>
      <c r="RGM100" s="78"/>
      <c r="RGN100" s="78"/>
      <c r="RGO100" s="78"/>
      <c r="RGP100" s="78"/>
      <c r="RGQ100" s="78"/>
      <c r="RGR100" s="78"/>
      <c r="RGS100" s="78"/>
      <c r="RGT100" s="78"/>
      <c r="RGU100" s="78"/>
      <c r="RGV100" s="78"/>
      <c r="RGW100" s="78"/>
      <c r="RGX100" s="78"/>
      <c r="RGY100" s="78"/>
      <c r="RGZ100" s="78"/>
      <c r="RHA100" s="78"/>
      <c r="RHB100" s="78"/>
      <c r="RHC100" s="78"/>
      <c r="RHD100" s="78"/>
      <c r="RHE100" s="78"/>
      <c r="RHF100" s="78"/>
      <c r="RHG100" s="78"/>
      <c r="RHH100" s="78"/>
      <c r="RHI100" s="78"/>
      <c r="RHJ100" s="78"/>
      <c r="RHK100" s="78"/>
      <c r="RHL100" s="78"/>
      <c r="RHM100" s="78"/>
      <c r="RHN100" s="78"/>
      <c r="RHO100" s="78"/>
      <c r="RHP100" s="78"/>
      <c r="RHQ100" s="78"/>
      <c r="RHR100" s="78"/>
      <c r="RHS100" s="78"/>
      <c r="RHT100" s="78"/>
      <c r="RHU100" s="78"/>
      <c r="RHV100" s="78"/>
      <c r="RHW100" s="78"/>
      <c r="RHX100" s="78"/>
      <c r="RHY100" s="78"/>
      <c r="RHZ100" s="78"/>
      <c r="RIA100" s="78"/>
      <c r="RIB100" s="78"/>
      <c r="RIC100" s="78"/>
      <c r="RID100" s="78"/>
      <c r="RIE100" s="78"/>
      <c r="RIF100" s="78"/>
      <c r="RIG100" s="78"/>
      <c r="RIH100" s="78"/>
      <c r="RII100" s="78"/>
      <c r="RIJ100" s="78"/>
      <c r="RIK100" s="78"/>
      <c r="RIL100" s="78"/>
      <c r="RIM100" s="78"/>
      <c r="RIN100" s="78"/>
      <c r="RIO100" s="78"/>
      <c r="RIP100" s="78"/>
      <c r="RIQ100" s="78"/>
      <c r="RIR100" s="78"/>
      <c r="RIS100" s="78"/>
      <c r="RIT100" s="78"/>
      <c r="RIU100" s="78"/>
      <c r="RIV100" s="78"/>
      <c r="RIW100" s="78"/>
      <c r="RIX100" s="78"/>
      <c r="RIY100" s="78"/>
      <c r="RIZ100" s="78"/>
      <c r="RJA100" s="78"/>
      <c r="RJB100" s="78"/>
      <c r="RJC100" s="78"/>
      <c r="RJD100" s="78"/>
      <c r="RJE100" s="78"/>
      <c r="RJF100" s="78"/>
      <c r="RJG100" s="78"/>
      <c r="RJH100" s="78"/>
      <c r="RJI100" s="78"/>
      <c r="RJJ100" s="78"/>
      <c r="RJK100" s="78"/>
      <c r="RJL100" s="78"/>
      <c r="RJM100" s="78"/>
      <c r="RJN100" s="78"/>
      <c r="RJO100" s="78"/>
      <c r="RJP100" s="78"/>
      <c r="RJQ100" s="78"/>
      <c r="RJR100" s="78"/>
      <c r="RJS100" s="78"/>
      <c r="RJT100" s="78"/>
      <c r="RJU100" s="78"/>
      <c r="RJV100" s="78"/>
      <c r="RJW100" s="78"/>
      <c r="RJX100" s="78"/>
      <c r="RJY100" s="78"/>
      <c r="RJZ100" s="78"/>
      <c r="RKA100" s="78"/>
      <c r="RKB100" s="78"/>
      <c r="RKC100" s="78"/>
      <c r="RKD100" s="78"/>
      <c r="RKE100" s="78"/>
      <c r="RKF100" s="78"/>
      <c r="RKG100" s="78"/>
      <c r="RKH100" s="78"/>
      <c r="RKI100" s="78"/>
      <c r="RKJ100" s="78"/>
      <c r="RKK100" s="78"/>
      <c r="RKL100" s="78"/>
      <c r="RKM100" s="78"/>
      <c r="RKN100" s="78"/>
      <c r="RKO100" s="78"/>
      <c r="RKP100" s="78"/>
      <c r="RKQ100" s="78"/>
      <c r="RKR100" s="78"/>
      <c r="RKS100" s="78"/>
      <c r="RKT100" s="78"/>
      <c r="RKU100" s="78"/>
      <c r="RKV100" s="78"/>
      <c r="RKW100" s="78"/>
      <c r="RKX100" s="78"/>
      <c r="RKY100" s="78"/>
      <c r="RKZ100" s="78"/>
      <c r="RLA100" s="78"/>
      <c r="RLB100" s="78"/>
      <c r="RLC100" s="78"/>
      <c r="RLD100" s="78"/>
      <c r="RLE100" s="78"/>
      <c r="RLF100" s="78"/>
      <c r="RLG100" s="78"/>
      <c r="RLH100" s="78"/>
      <c r="RLI100" s="78"/>
      <c r="RLJ100" s="78"/>
      <c r="RLK100" s="78"/>
      <c r="RLL100" s="78"/>
      <c r="RLM100" s="78"/>
      <c r="RLN100" s="78"/>
      <c r="RLO100" s="78"/>
      <c r="RLP100" s="78"/>
      <c r="RLQ100" s="78"/>
      <c r="RLR100" s="78"/>
      <c r="RLS100" s="78"/>
      <c r="RLT100" s="78"/>
      <c r="RLU100" s="78"/>
      <c r="RLV100" s="78"/>
      <c r="RLW100" s="78"/>
      <c r="RLX100" s="78"/>
      <c r="RLY100" s="78"/>
      <c r="RLZ100" s="78"/>
      <c r="RMA100" s="78"/>
      <c r="RMB100" s="78"/>
      <c r="RMC100" s="78"/>
      <c r="RMD100" s="78"/>
      <c r="RME100" s="78"/>
      <c r="RMF100" s="78"/>
      <c r="RMG100" s="78"/>
      <c r="RMH100" s="78"/>
      <c r="RMI100" s="78"/>
      <c r="RMJ100" s="78"/>
      <c r="RMK100" s="78"/>
      <c r="RML100" s="78"/>
      <c r="RMM100" s="78"/>
      <c r="RMN100" s="78"/>
      <c r="RMO100" s="78"/>
      <c r="RMP100" s="78"/>
      <c r="RMQ100" s="78"/>
      <c r="RMR100" s="78"/>
      <c r="RMS100" s="78"/>
      <c r="RMT100" s="78"/>
      <c r="RMU100" s="78"/>
      <c r="RMV100" s="78"/>
      <c r="RMW100" s="78"/>
      <c r="RMX100" s="78"/>
      <c r="RMY100" s="78"/>
      <c r="RMZ100" s="78"/>
      <c r="RNA100" s="78"/>
      <c r="RNB100" s="78"/>
      <c r="RNC100" s="78"/>
      <c r="RND100" s="78"/>
      <c r="RNE100" s="78"/>
      <c r="RNF100" s="78"/>
      <c r="RNG100" s="78"/>
      <c r="RNH100" s="78"/>
      <c r="RNI100" s="78"/>
      <c r="RNJ100" s="78"/>
      <c r="RNK100" s="78"/>
      <c r="RNL100" s="78"/>
      <c r="RNM100" s="78"/>
      <c r="RNN100" s="78"/>
      <c r="RNO100" s="78"/>
      <c r="RNP100" s="78"/>
      <c r="RNQ100" s="78"/>
      <c r="RNR100" s="78"/>
      <c r="RNS100" s="78"/>
      <c r="RNT100" s="78"/>
      <c r="RNU100" s="78"/>
      <c r="RNV100" s="78"/>
      <c r="RNW100" s="78"/>
      <c r="RNX100" s="78"/>
      <c r="RNY100" s="78"/>
      <c r="RNZ100" s="78"/>
      <c r="ROA100" s="78"/>
      <c r="ROB100" s="78"/>
      <c r="ROC100" s="78"/>
      <c r="ROD100" s="78"/>
      <c r="ROE100" s="78"/>
      <c r="ROF100" s="78"/>
      <c r="ROG100" s="78"/>
      <c r="ROH100" s="78"/>
      <c r="ROI100" s="78"/>
      <c r="ROJ100" s="78"/>
      <c r="ROK100" s="78"/>
      <c r="ROL100" s="78"/>
      <c r="ROM100" s="78"/>
      <c r="RON100" s="78"/>
      <c r="ROO100" s="78"/>
      <c r="ROP100" s="78"/>
      <c r="ROQ100" s="78"/>
      <c r="ROR100" s="78"/>
      <c r="ROS100" s="78"/>
      <c r="ROT100" s="78"/>
      <c r="ROU100" s="78"/>
      <c r="ROV100" s="78"/>
      <c r="ROW100" s="78"/>
      <c r="ROX100" s="78"/>
      <c r="ROY100" s="78"/>
      <c r="ROZ100" s="78"/>
      <c r="RPA100" s="78"/>
      <c r="RPB100" s="78"/>
      <c r="RPC100" s="78"/>
      <c r="RPD100" s="78"/>
      <c r="RPE100" s="78"/>
      <c r="RPF100" s="78"/>
      <c r="RPG100" s="78"/>
      <c r="RPH100" s="78"/>
      <c r="RPI100" s="78"/>
      <c r="RPJ100" s="78"/>
      <c r="RPK100" s="78"/>
      <c r="RPL100" s="78"/>
      <c r="RPM100" s="78"/>
      <c r="RPN100" s="78"/>
      <c r="RPO100" s="78"/>
      <c r="RPP100" s="78"/>
      <c r="RPQ100" s="78"/>
      <c r="RPR100" s="78"/>
      <c r="RPS100" s="78"/>
      <c r="RPT100" s="78"/>
      <c r="RPU100" s="78"/>
      <c r="RPV100" s="78"/>
      <c r="RPW100" s="78"/>
      <c r="RPX100" s="78"/>
      <c r="RPY100" s="78"/>
      <c r="RPZ100" s="78"/>
      <c r="RQA100" s="78"/>
      <c r="RQB100" s="78"/>
      <c r="RQC100" s="78"/>
      <c r="RQD100" s="78"/>
      <c r="RQE100" s="78"/>
      <c r="RQF100" s="78"/>
      <c r="RQG100" s="78"/>
      <c r="RQH100" s="78"/>
      <c r="RQI100" s="78"/>
      <c r="RQJ100" s="78"/>
      <c r="RQK100" s="78"/>
      <c r="RQL100" s="78"/>
      <c r="RQM100" s="78"/>
      <c r="RQN100" s="78"/>
      <c r="RQO100" s="78"/>
      <c r="RQP100" s="78"/>
      <c r="RQQ100" s="78"/>
      <c r="RQR100" s="78"/>
      <c r="RQS100" s="78"/>
      <c r="RQT100" s="78"/>
      <c r="RQU100" s="78"/>
      <c r="RQV100" s="78"/>
      <c r="RQW100" s="78"/>
      <c r="RQX100" s="78"/>
      <c r="RQY100" s="78"/>
      <c r="RQZ100" s="78"/>
      <c r="RRA100" s="78"/>
      <c r="RRB100" s="78"/>
      <c r="RRC100" s="78"/>
      <c r="RRD100" s="78"/>
      <c r="RRE100" s="78"/>
      <c r="RRF100" s="78"/>
      <c r="RRG100" s="78"/>
      <c r="RRH100" s="78"/>
      <c r="RRI100" s="78"/>
      <c r="RRJ100" s="78"/>
      <c r="RRK100" s="78"/>
      <c r="RRL100" s="78"/>
      <c r="RRM100" s="78"/>
      <c r="RRN100" s="78"/>
      <c r="RRO100" s="78"/>
      <c r="RRP100" s="78"/>
      <c r="RRQ100" s="78"/>
      <c r="RRR100" s="78"/>
      <c r="RRS100" s="78"/>
      <c r="RRT100" s="78"/>
      <c r="RRU100" s="78"/>
      <c r="RRV100" s="78"/>
      <c r="RRW100" s="78"/>
      <c r="RRX100" s="78"/>
      <c r="RRY100" s="78"/>
      <c r="RRZ100" s="78"/>
      <c r="RSA100" s="78"/>
      <c r="RSB100" s="78"/>
      <c r="RSC100" s="78"/>
      <c r="RSD100" s="78"/>
      <c r="RSE100" s="78"/>
      <c r="RSF100" s="78"/>
      <c r="RSG100" s="78"/>
      <c r="RSH100" s="78"/>
      <c r="RSI100" s="78"/>
      <c r="RSJ100" s="78"/>
      <c r="RSK100" s="78"/>
      <c r="RSL100" s="78"/>
      <c r="RSM100" s="78"/>
      <c r="RSN100" s="78"/>
      <c r="RSO100" s="78"/>
      <c r="RSP100" s="78"/>
      <c r="RSQ100" s="78"/>
      <c r="RSR100" s="78"/>
      <c r="RSS100" s="78"/>
      <c r="RST100" s="78"/>
      <c r="RSU100" s="78"/>
      <c r="RSV100" s="78"/>
      <c r="RSW100" s="78"/>
      <c r="RSX100" s="78"/>
      <c r="RSY100" s="78"/>
      <c r="RSZ100" s="78"/>
      <c r="RTA100" s="78"/>
      <c r="RTB100" s="78"/>
      <c r="RTC100" s="78"/>
      <c r="RTD100" s="78"/>
      <c r="RTE100" s="78"/>
      <c r="RTF100" s="78"/>
      <c r="RTG100" s="78"/>
      <c r="RTH100" s="78"/>
      <c r="RTI100" s="78"/>
      <c r="RTJ100" s="78"/>
      <c r="RTK100" s="78"/>
      <c r="RTL100" s="78"/>
      <c r="RTM100" s="78"/>
      <c r="RTN100" s="78"/>
      <c r="RTO100" s="78"/>
      <c r="RTP100" s="78"/>
      <c r="RTQ100" s="78"/>
      <c r="RTR100" s="78"/>
      <c r="RTS100" s="78"/>
      <c r="RTT100" s="78"/>
      <c r="RTU100" s="78"/>
      <c r="RTV100" s="78"/>
      <c r="RTW100" s="78"/>
      <c r="RTX100" s="78"/>
      <c r="RTY100" s="78"/>
      <c r="RTZ100" s="78"/>
      <c r="RUA100" s="78"/>
      <c r="RUB100" s="78"/>
      <c r="RUC100" s="78"/>
      <c r="RUD100" s="78"/>
      <c r="RUE100" s="78"/>
      <c r="RUF100" s="78"/>
      <c r="RUG100" s="78"/>
      <c r="RUH100" s="78"/>
      <c r="RUI100" s="78"/>
      <c r="RUJ100" s="78"/>
      <c r="RUK100" s="78"/>
      <c r="RUL100" s="78"/>
      <c r="RUM100" s="78"/>
      <c r="RUN100" s="78"/>
      <c r="RUO100" s="78"/>
      <c r="RUP100" s="78"/>
      <c r="RUQ100" s="78"/>
      <c r="RUR100" s="78"/>
      <c r="RUS100" s="78"/>
      <c r="RUT100" s="78"/>
      <c r="RUU100" s="78"/>
      <c r="RUV100" s="78"/>
      <c r="RUW100" s="78"/>
      <c r="RUX100" s="78"/>
      <c r="RUY100" s="78"/>
      <c r="RUZ100" s="78"/>
      <c r="RVA100" s="78"/>
      <c r="RVB100" s="78"/>
      <c r="RVC100" s="78"/>
      <c r="RVD100" s="78"/>
      <c r="RVE100" s="78"/>
      <c r="RVF100" s="78"/>
      <c r="RVG100" s="78"/>
      <c r="RVH100" s="78"/>
      <c r="RVI100" s="78"/>
      <c r="RVJ100" s="78"/>
      <c r="RVK100" s="78"/>
      <c r="RVL100" s="78"/>
      <c r="RVM100" s="78"/>
      <c r="RVN100" s="78"/>
      <c r="RVO100" s="78"/>
      <c r="RVP100" s="78"/>
      <c r="RVQ100" s="78"/>
      <c r="RVR100" s="78"/>
      <c r="RVS100" s="78"/>
      <c r="RVT100" s="78"/>
      <c r="RVU100" s="78"/>
      <c r="RVV100" s="78"/>
      <c r="RVW100" s="78"/>
      <c r="RVX100" s="78"/>
      <c r="RVY100" s="78"/>
      <c r="RVZ100" s="78"/>
      <c r="RWA100" s="78"/>
      <c r="RWB100" s="78"/>
      <c r="RWC100" s="78"/>
      <c r="RWD100" s="78"/>
      <c r="RWE100" s="78"/>
      <c r="RWF100" s="78"/>
      <c r="RWG100" s="78"/>
      <c r="RWH100" s="78"/>
      <c r="RWI100" s="78"/>
      <c r="RWJ100" s="78"/>
      <c r="RWK100" s="78"/>
      <c r="RWL100" s="78"/>
      <c r="RWM100" s="78"/>
      <c r="RWN100" s="78"/>
      <c r="RWO100" s="78"/>
      <c r="RWP100" s="78"/>
      <c r="RWQ100" s="78"/>
      <c r="RWR100" s="78"/>
      <c r="RWS100" s="78"/>
      <c r="RWT100" s="78"/>
      <c r="RWU100" s="78"/>
      <c r="RWV100" s="78"/>
      <c r="RWW100" s="78"/>
      <c r="RWX100" s="78"/>
      <c r="RWY100" s="78"/>
      <c r="RWZ100" s="78"/>
      <c r="RXA100" s="78"/>
      <c r="RXB100" s="78"/>
      <c r="RXC100" s="78"/>
      <c r="RXD100" s="78"/>
      <c r="RXE100" s="78"/>
      <c r="RXF100" s="78"/>
      <c r="RXG100" s="78"/>
      <c r="RXH100" s="78"/>
      <c r="RXI100" s="78"/>
      <c r="RXJ100" s="78"/>
      <c r="RXK100" s="78"/>
      <c r="RXL100" s="78"/>
      <c r="RXM100" s="78"/>
      <c r="RXN100" s="78"/>
      <c r="RXO100" s="78"/>
      <c r="RXP100" s="78"/>
      <c r="RXQ100" s="78"/>
      <c r="RXR100" s="78"/>
      <c r="RXS100" s="78"/>
      <c r="RXT100" s="78"/>
      <c r="RXU100" s="78"/>
      <c r="RXV100" s="78"/>
      <c r="RXW100" s="78"/>
      <c r="RXX100" s="78"/>
      <c r="RXY100" s="78"/>
      <c r="RXZ100" s="78"/>
      <c r="RYA100" s="78"/>
      <c r="RYB100" s="78"/>
      <c r="RYC100" s="78"/>
      <c r="RYD100" s="78"/>
      <c r="RYE100" s="78"/>
      <c r="RYF100" s="78"/>
      <c r="RYG100" s="78"/>
      <c r="RYH100" s="78"/>
      <c r="RYI100" s="78"/>
      <c r="RYJ100" s="78"/>
      <c r="RYK100" s="78"/>
      <c r="RYL100" s="78"/>
      <c r="RYM100" s="78"/>
      <c r="RYN100" s="78"/>
      <c r="RYO100" s="78"/>
      <c r="RYP100" s="78"/>
      <c r="RYQ100" s="78"/>
      <c r="RYR100" s="78"/>
      <c r="RYS100" s="78"/>
      <c r="RYT100" s="78"/>
      <c r="RYU100" s="78"/>
      <c r="RYV100" s="78"/>
      <c r="RYW100" s="78"/>
      <c r="RYX100" s="78"/>
      <c r="RYY100" s="78"/>
      <c r="RYZ100" s="78"/>
      <c r="RZA100" s="78"/>
      <c r="RZB100" s="78"/>
      <c r="RZC100" s="78"/>
      <c r="RZD100" s="78"/>
      <c r="RZE100" s="78"/>
      <c r="RZF100" s="78"/>
      <c r="RZG100" s="78"/>
      <c r="RZH100" s="78"/>
      <c r="RZI100" s="78"/>
      <c r="RZJ100" s="78"/>
      <c r="RZK100" s="78"/>
      <c r="RZL100" s="78"/>
      <c r="RZM100" s="78"/>
      <c r="RZN100" s="78"/>
      <c r="RZO100" s="78"/>
      <c r="RZP100" s="78"/>
      <c r="RZQ100" s="78"/>
      <c r="RZR100" s="78"/>
      <c r="RZS100" s="78"/>
      <c r="RZT100" s="78"/>
      <c r="RZU100" s="78"/>
      <c r="RZV100" s="78"/>
      <c r="RZW100" s="78"/>
      <c r="RZX100" s="78"/>
      <c r="RZY100" s="78"/>
      <c r="RZZ100" s="78"/>
      <c r="SAA100" s="78"/>
      <c r="SAB100" s="78"/>
      <c r="SAC100" s="78"/>
      <c r="SAD100" s="78"/>
      <c r="SAE100" s="78"/>
      <c r="SAF100" s="78"/>
      <c r="SAG100" s="78"/>
      <c r="SAH100" s="78"/>
      <c r="SAI100" s="78"/>
      <c r="SAJ100" s="78"/>
      <c r="SAK100" s="78"/>
      <c r="SAL100" s="78"/>
      <c r="SAM100" s="78"/>
      <c r="SAN100" s="78"/>
      <c r="SAO100" s="78"/>
      <c r="SAP100" s="78"/>
      <c r="SAQ100" s="78"/>
      <c r="SAR100" s="78"/>
      <c r="SAS100" s="78"/>
      <c r="SAT100" s="78"/>
      <c r="SAU100" s="78"/>
      <c r="SAV100" s="78"/>
      <c r="SAW100" s="78"/>
      <c r="SAX100" s="78"/>
      <c r="SAY100" s="78"/>
      <c r="SAZ100" s="78"/>
      <c r="SBA100" s="78"/>
      <c r="SBB100" s="78"/>
      <c r="SBC100" s="78"/>
      <c r="SBD100" s="78"/>
      <c r="SBE100" s="78"/>
      <c r="SBF100" s="78"/>
      <c r="SBG100" s="78"/>
      <c r="SBH100" s="78"/>
      <c r="SBI100" s="78"/>
      <c r="SBJ100" s="78"/>
      <c r="SBK100" s="78"/>
      <c r="SBL100" s="78"/>
      <c r="SBM100" s="78"/>
      <c r="SBN100" s="78"/>
      <c r="SBO100" s="78"/>
      <c r="SBP100" s="78"/>
      <c r="SBQ100" s="78"/>
      <c r="SBR100" s="78"/>
      <c r="SBS100" s="78"/>
      <c r="SBT100" s="78"/>
      <c r="SBU100" s="78"/>
      <c r="SBV100" s="78"/>
      <c r="SBW100" s="78"/>
      <c r="SBX100" s="78"/>
      <c r="SBY100" s="78"/>
      <c r="SBZ100" s="78"/>
      <c r="SCA100" s="78"/>
      <c r="SCB100" s="78"/>
      <c r="SCC100" s="78"/>
      <c r="SCD100" s="78"/>
      <c r="SCE100" s="78"/>
      <c r="SCF100" s="78"/>
      <c r="SCG100" s="78"/>
      <c r="SCH100" s="78"/>
      <c r="SCI100" s="78"/>
      <c r="SCJ100" s="78"/>
      <c r="SCK100" s="78"/>
      <c r="SCL100" s="78"/>
      <c r="SCM100" s="78"/>
      <c r="SCN100" s="78"/>
      <c r="SCO100" s="78"/>
      <c r="SCP100" s="78"/>
      <c r="SCQ100" s="78"/>
      <c r="SCR100" s="78"/>
      <c r="SCS100" s="78"/>
      <c r="SCT100" s="78"/>
      <c r="SCU100" s="78"/>
      <c r="SCV100" s="78"/>
      <c r="SCW100" s="78"/>
      <c r="SCX100" s="78"/>
      <c r="SCY100" s="78"/>
      <c r="SCZ100" s="78"/>
      <c r="SDA100" s="78"/>
      <c r="SDB100" s="78"/>
      <c r="SDC100" s="78"/>
      <c r="SDD100" s="78"/>
      <c r="SDE100" s="78"/>
      <c r="SDF100" s="78"/>
      <c r="SDG100" s="78"/>
      <c r="SDH100" s="78"/>
      <c r="SDI100" s="78"/>
      <c r="SDJ100" s="78"/>
      <c r="SDK100" s="78"/>
      <c r="SDL100" s="78"/>
      <c r="SDM100" s="78"/>
      <c r="SDN100" s="78"/>
      <c r="SDO100" s="78"/>
      <c r="SDP100" s="78"/>
      <c r="SDQ100" s="78"/>
      <c r="SDR100" s="78"/>
      <c r="SDS100" s="78"/>
      <c r="SDT100" s="78"/>
      <c r="SDU100" s="78"/>
      <c r="SDV100" s="78"/>
      <c r="SDW100" s="78"/>
      <c r="SDX100" s="78"/>
      <c r="SDY100" s="78"/>
      <c r="SDZ100" s="78"/>
      <c r="SEA100" s="78"/>
      <c r="SEB100" s="78"/>
      <c r="SEC100" s="78"/>
      <c r="SED100" s="78"/>
      <c r="SEE100" s="78"/>
      <c r="SEF100" s="78"/>
      <c r="SEG100" s="78"/>
      <c r="SEH100" s="78"/>
      <c r="SEI100" s="78"/>
      <c r="SEJ100" s="78"/>
      <c r="SEK100" s="78"/>
      <c r="SEL100" s="78"/>
      <c r="SEM100" s="78"/>
      <c r="SEN100" s="78"/>
      <c r="SEO100" s="78"/>
      <c r="SEP100" s="78"/>
      <c r="SEQ100" s="78"/>
      <c r="SER100" s="78"/>
      <c r="SES100" s="78"/>
      <c r="SET100" s="78"/>
      <c r="SEU100" s="78"/>
      <c r="SEV100" s="78"/>
      <c r="SEW100" s="78"/>
      <c r="SEX100" s="78"/>
      <c r="SEY100" s="78"/>
      <c r="SEZ100" s="78"/>
      <c r="SFA100" s="78"/>
      <c r="SFB100" s="78"/>
      <c r="SFC100" s="78"/>
      <c r="SFD100" s="78"/>
      <c r="SFE100" s="78"/>
      <c r="SFF100" s="78"/>
      <c r="SFG100" s="78"/>
      <c r="SFH100" s="78"/>
      <c r="SFI100" s="78"/>
      <c r="SFJ100" s="78"/>
      <c r="SFK100" s="78"/>
      <c r="SFL100" s="78"/>
      <c r="SFM100" s="78"/>
      <c r="SFN100" s="78"/>
      <c r="SFO100" s="78"/>
      <c r="SFP100" s="78"/>
      <c r="SFQ100" s="78"/>
      <c r="SFR100" s="78"/>
      <c r="SFS100" s="78"/>
      <c r="SFT100" s="78"/>
      <c r="SFU100" s="78"/>
      <c r="SFV100" s="78"/>
      <c r="SFW100" s="78"/>
      <c r="SFX100" s="78"/>
      <c r="SFY100" s="78"/>
      <c r="SFZ100" s="78"/>
      <c r="SGA100" s="78"/>
      <c r="SGB100" s="78"/>
      <c r="SGC100" s="78"/>
      <c r="SGD100" s="78"/>
      <c r="SGE100" s="78"/>
      <c r="SGF100" s="78"/>
      <c r="SGG100" s="78"/>
      <c r="SGH100" s="78"/>
      <c r="SGI100" s="78"/>
      <c r="SGJ100" s="78"/>
      <c r="SGK100" s="78"/>
      <c r="SGL100" s="78"/>
      <c r="SGM100" s="78"/>
      <c r="SGN100" s="78"/>
      <c r="SGO100" s="78"/>
      <c r="SGP100" s="78"/>
      <c r="SGQ100" s="78"/>
      <c r="SGR100" s="78"/>
      <c r="SGS100" s="78"/>
      <c r="SGT100" s="78"/>
      <c r="SGU100" s="78"/>
      <c r="SGV100" s="78"/>
      <c r="SGW100" s="78"/>
      <c r="SGX100" s="78"/>
      <c r="SGY100" s="78"/>
      <c r="SGZ100" s="78"/>
      <c r="SHA100" s="78"/>
      <c r="SHB100" s="78"/>
      <c r="SHC100" s="78"/>
      <c r="SHD100" s="78"/>
      <c r="SHE100" s="78"/>
      <c r="SHF100" s="78"/>
      <c r="SHG100" s="78"/>
      <c r="SHH100" s="78"/>
      <c r="SHI100" s="78"/>
      <c r="SHJ100" s="78"/>
      <c r="SHK100" s="78"/>
      <c r="SHL100" s="78"/>
      <c r="SHM100" s="78"/>
      <c r="SHN100" s="78"/>
      <c r="SHO100" s="78"/>
      <c r="SHP100" s="78"/>
      <c r="SHQ100" s="78"/>
      <c r="SHR100" s="78"/>
      <c r="SHS100" s="78"/>
      <c r="SHT100" s="78"/>
      <c r="SHU100" s="78"/>
      <c r="SHV100" s="78"/>
      <c r="SHW100" s="78"/>
      <c r="SHX100" s="78"/>
      <c r="SHY100" s="78"/>
      <c r="SHZ100" s="78"/>
      <c r="SIA100" s="78"/>
      <c r="SIB100" s="78"/>
      <c r="SIC100" s="78"/>
      <c r="SID100" s="78"/>
      <c r="SIE100" s="78"/>
      <c r="SIF100" s="78"/>
      <c r="SIG100" s="78"/>
      <c r="SIH100" s="78"/>
      <c r="SII100" s="78"/>
      <c r="SIJ100" s="78"/>
      <c r="SIK100" s="78"/>
      <c r="SIL100" s="78"/>
      <c r="SIM100" s="78"/>
      <c r="SIN100" s="78"/>
      <c r="SIO100" s="78"/>
      <c r="SIP100" s="78"/>
      <c r="SIQ100" s="78"/>
      <c r="SIR100" s="78"/>
      <c r="SIS100" s="78"/>
      <c r="SIT100" s="78"/>
      <c r="SIU100" s="78"/>
      <c r="SIV100" s="78"/>
      <c r="SIW100" s="78"/>
      <c r="SIX100" s="78"/>
      <c r="SIY100" s="78"/>
      <c r="SIZ100" s="78"/>
      <c r="SJA100" s="78"/>
      <c r="SJB100" s="78"/>
      <c r="SJC100" s="78"/>
      <c r="SJD100" s="78"/>
      <c r="SJE100" s="78"/>
      <c r="SJF100" s="78"/>
      <c r="SJG100" s="78"/>
      <c r="SJH100" s="78"/>
      <c r="SJI100" s="78"/>
      <c r="SJJ100" s="78"/>
      <c r="SJK100" s="78"/>
      <c r="SJL100" s="78"/>
      <c r="SJM100" s="78"/>
      <c r="SJN100" s="78"/>
      <c r="SJO100" s="78"/>
      <c r="SJP100" s="78"/>
      <c r="SJQ100" s="78"/>
      <c r="SJR100" s="78"/>
      <c r="SJS100" s="78"/>
      <c r="SJT100" s="78"/>
      <c r="SJU100" s="78"/>
      <c r="SJV100" s="78"/>
      <c r="SJW100" s="78"/>
      <c r="SJX100" s="78"/>
      <c r="SJY100" s="78"/>
      <c r="SJZ100" s="78"/>
      <c r="SKA100" s="78"/>
      <c r="SKB100" s="78"/>
      <c r="SKC100" s="78"/>
      <c r="SKD100" s="78"/>
      <c r="SKE100" s="78"/>
      <c r="SKF100" s="78"/>
      <c r="SKG100" s="78"/>
      <c r="SKH100" s="78"/>
      <c r="SKI100" s="78"/>
      <c r="SKJ100" s="78"/>
      <c r="SKK100" s="78"/>
      <c r="SKL100" s="78"/>
      <c r="SKM100" s="78"/>
      <c r="SKN100" s="78"/>
      <c r="SKO100" s="78"/>
      <c r="SKP100" s="78"/>
      <c r="SKQ100" s="78"/>
      <c r="SKR100" s="78"/>
      <c r="SKS100" s="78"/>
      <c r="SKT100" s="78"/>
      <c r="SKU100" s="78"/>
      <c r="SKV100" s="78"/>
      <c r="SKW100" s="78"/>
      <c r="SKX100" s="78"/>
      <c r="SKY100" s="78"/>
      <c r="SKZ100" s="78"/>
      <c r="SLA100" s="78"/>
      <c r="SLB100" s="78"/>
      <c r="SLC100" s="78"/>
      <c r="SLD100" s="78"/>
      <c r="SLE100" s="78"/>
      <c r="SLF100" s="78"/>
      <c r="SLG100" s="78"/>
      <c r="SLH100" s="78"/>
      <c r="SLI100" s="78"/>
      <c r="SLJ100" s="78"/>
      <c r="SLK100" s="78"/>
      <c r="SLL100" s="78"/>
      <c r="SLM100" s="78"/>
      <c r="SLN100" s="78"/>
      <c r="SLO100" s="78"/>
      <c r="SLP100" s="78"/>
      <c r="SLQ100" s="78"/>
      <c r="SLR100" s="78"/>
      <c r="SLS100" s="78"/>
      <c r="SLT100" s="78"/>
      <c r="SLU100" s="78"/>
      <c r="SLV100" s="78"/>
      <c r="SLW100" s="78"/>
      <c r="SLX100" s="78"/>
      <c r="SLY100" s="78"/>
      <c r="SLZ100" s="78"/>
      <c r="SMA100" s="78"/>
      <c r="SMB100" s="78"/>
      <c r="SMC100" s="78"/>
      <c r="SMD100" s="78"/>
      <c r="SME100" s="78"/>
      <c r="SMF100" s="78"/>
      <c r="SMG100" s="78"/>
      <c r="SMH100" s="78"/>
      <c r="SMI100" s="78"/>
      <c r="SMJ100" s="78"/>
      <c r="SMK100" s="78"/>
      <c r="SML100" s="78"/>
      <c r="SMM100" s="78"/>
      <c r="SMN100" s="78"/>
      <c r="SMO100" s="78"/>
      <c r="SMP100" s="78"/>
      <c r="SMQ100" s="78"/>
      <c r="SMR100" s="78"/>
      <c r="SMS100" s="78"/>
      <c r="SMT100" s="78"/>
      <c r="SMU100" s="78"/>
      <c r="SMV100" s="78"/>
      <c r="SMW100" s="78"/>
      <c r="SMX100" s="78"/>
      <c r="SMY100" s="78"/>
      <c r="SMZ100" s="78"/>
      <c r="SNA100" s="78"/>
      <c r="SNB100" s="78"/>
      <c r="SNC100" s="78"/>
      <c r="SND100" s="78"/>
      <c r="SNE100" s="78"/>
      <c r="SNF100" s="78"/>
      <c r="SNG100" s="78"/>
      <c r="SNH100" s="78"/>
      <c r="SNI100" s="78"/>
      <c r="SNJ100" s="78"/>
      <c r="SNK100" s="78"/>
      <c r="SNL100" s="78"/>
      <c r="SNM100" s="78"/>
      <c r="SNN100" s="78"/>
      <c r="SNO100" s="78"/>
      <c r="SNP100" s="78"/>
      <c r="SNQ100" s="78"/>
      <c r="SNR100" s="78"/>
      <c r="SNS100" s="78"/>
      <c r="SNT100" s="78"/>
      <c r="SNU100" s="78"/>
      <c r="SNV100" s="78"/>
      <c r="SNW100" s="78"/>
      <c r="SNX100" s="78"/>
      <c r="SNY100" s="78"/>
      <c r="SNZ100" s="78"/>
      <c r="SOA100" s="78"/>
      <c r="SOB100" s="78"/>
      <c r="SOC100" s="78"/>
      <c r="SOD100" s="78"/>
      <c r="SOE100" s="78"/>
      <c r="SOF100" s="78"/>
      <c r="SOG100" s="78"/>
      <c r="SOH100" s="78"/>
      <c r="SOI100" s="78"/>
      <c r="SOJ100" s="78"/>
      <c r="SOK100" s="78"/>
      <c r="SOL100" s="78"/>
      <c r="SOM100" s="78"/>
      <c r="SON100" s="78"/>
      <c r="SOO100" s="78"/>
      <c r="SOP100" s="78"/>
      <c r="SOQ100" s="78"/>
      <c r="SOR100" s="78"/>
      <c r="SOS100" s="78"/>
      <c r="SOT100" s="78"/>
      <c r="SOU100" s="78"/>
      <c r="SOV100" s="78"/>
      <c r="SOW100" s="78"/>
      <c r="SOX100" s="78"/>
      <c r="SOY100" s="78"/>
      <c r="SOZ100" s="78"/>
      <c r="SPA100" s="78"/>
      <c r="SPB100" s="78"/>
      <c r="SPC100" s="78"/>
      <c r="SPD100" s="78"/>
      <c r="SPE100" s="78"/>
      <c r="SPF100" s="78"/>
      <c r="SPG100" s="78"/>
      <c r="SPH100" s="78"/>
      <c r="SPI100" s="78"/>
      <c r="SPJ100" s="78"/>
      <c r="SPK100" s="78"/>
      <c r="SPL100" s="78"/>
      <c r="SPM100" s="78"/>
      <c r="SPN100" s="78"/>
      <c r="SPO100" s="78"/>
      <c r="SPP100" s="78"/>
      <c r="SPQ100" s="78"/>
      <c r="SPR100" s="78"/>
      <c r="SPS100" s="78"/>
      <c r="SPT100" s="78"/>
      <c r="SPU100" s="78"/>
      <c r="SPV100" s="78"/>
      <c r="SPW100" s="78"/>
      <c r="SPX100" s="78"/>
      <c r="SPY100" s="78"/>
      <c r="SPZ100" s="78"/>
      <c r="SQA100" s="78"/>
      <c r="SQB100" s="78"/>
      <c r="SQC100" s="78"/>
      <c r="SQD100" s="78"/>
      <c r="SQE100" s="78"/>
      <c r="SQF100" s="78"/>
      <c r="SQG100" s="78"/>
      <c r="SQH100" s="78"/>
      <c r="SQI100" s="78"/>
      <c r="SQJ100" s="78"/>
      <c r="SQK100" s="78"/>
      <c r="SQL100" s="78"/>
      <c r="SQM100" s="78"/>
      <c r="SQN100" s="78"/>
      <c r="SQO100" s="78"/>
      <c r="SQP100" s="78"/>
      <c r="SQQ100" s="78"/>
      <c r="SQR100" s="78"/>
      <c r="SQS100" s="78"/>
      <c r="SQT100" s="78"/>
      <c r="SQU100" s="78"/>
      <c r="SQV100" s="78"/>
      <c r="SQW100" s="78"/>
      <c r="SQX100" s="78"/>
      <c r="SQY100" s="78"/>
      <c r="SQZ100" s="78"/>
      <c r="SRA100" s="78"/>
      <c r="SRB100" s="78"/>
      <c r="SRC100" s="78"/>
      <c r="SRD100" s="78"/>
      <c r="SRE100" s="78"/>
      <c r="SRF100" s="78"/>
      <c r="SRG100" s="78"/>
      <c r="SRH100" s="78"/>
      <c r="SRI100" s="78"/>
      <c r="SRJ100" s="78"/>
      <c r="SRK100" s="78"/>
      <c r="SRL100" s="78"/>
      <c r="SRM100" s="78"/>
      <c r="SRN100" s="78"/>
      <c r="SRO100" s="78"/>
      <c r="SRP100" s="78"/>
      <c r="SRQ100" s="78"/>
      <c r="SRR100" s="78"/>
      <c r="SRS100" s="78"/>
      <c r="SRT100" s="78"/>
      <c r="SRU100" s="78"/>
      <c r="SRV100" s="78"/>
      <c r="SRW100" s="78"/>
      <c r="SRX100" s="78"/>
      <c r="SRY100" s="78"/>
      <c r="SRZ100" s="78"/>
      <c r="SSA100" s="78"/>
      <c r="SSB100" s="78"/>
      <c r="SSC100" s="78"/>
      <c r="SSD100" s="78"/>
      <c r="SSE100" s="78"/>
      <c r="SSF100" s="78"/>
      <c r="SSG100" s="78"/>
      <c r="SSH100" s="78"/>
      <c r="SSI100" s="78"/>
      <c r="SSJ100" s="78"/>
      <c r="SSK100" s="78"/>
      <c r="SSL100" s="78"/>
      <c r="SSM100" s="78"/>
      <c r="SSN100" s="78"/>
      <c r="SSO100" s="78"/>
      <c r="SSP100" s="78"/>
      <c r="SSQ100" s="78"/>
      <c r="SSR100" s="78"/>
      <c r="SSS100" s="78"/>
      <c r="SST100" s="78"/>
      <c r="SSU100" s="78"/>
      <c r="SSV100" s="78"/>
      <c r="SSW100" s="78"/>
      <c r="SSX100" s="78"/>
      <c r="SSY100" s="78"/>
      <c r="SSZ100" s="78"/>
      <c r="STA100" s="78"/>
      <c r="STB100" s="78"/>
      <c r="STC100" s="78"/>
      <c r="STD100" s="78"/>
      <c r="STE100" s="78"/>
      <c r="STF100" s="78"/>
      <c r="STG100" s="78"/>
      <c r="STH100" s="78"/>
      <c r="STI100" s="78"/>
      <c r="STJ100" s="78"/>
      <c r="STK100" s="78"/>
      <c r="STL100" s="78"/>
      <c r="STM100" s="78"/>
      <c r="STN100" s="78"/>
      <c r="STO100" s="78"/>
      <c r="STP100" s="78"/>
      <c r="STQ100" s="78"/>
      <c r="STR100" s="78"/>
      <c r="STS100" s="78"/>
      <c r="STT100" s="78"/>
      <c r="STU100" s="78"/>
      <c r="STV100" s="78"/>
      <c r="STW100" s="78"/>
      <c r="STX100" s="78"/>
      <c r="STY100" s="78"/>
      <c r="STZ100" s="78"/>
      <c r="SUA100" s="78"/>
      <c r="SUB100" s="78"/>
      <c r="SUC100" s="78"/>
      <c r="SUD100" s="78"/>
      <c r="SUE100" s="78"/>
      <c r="SUF100" s="78"/>
      <c r="SUG100" s="78"/>
      <c r="SUH100" s="78"/>
      <c r="SUI100" s="78"/>
      <c r="SUJ100" s="78"/>
      <c r="SUK100" s="78"/>
      <c r="SUL100" s="78"/>
      <c r="SUM100" s="78"/>
      <c r="SUN100" s="78"/>
      <c r="SUO100" s="78"/>
      <c r="SUP100" s="78"/>
      <c r="SUQ100" s="78"/>
      <c r="SUR100" s="78"/>
      <c r="SUS100" s="78"/>
      <c r="SUT100" s="78"/>
      <c r="SUU100" s="78"/>
      <c r="SUV100" s="78"/>
      <c r="SUW100" s="78"/>
      <c r="SUX100" s="78"/>
      <c r="SUY100" s="78"/>
      <c r="SUZ100" s="78"/>
      <c r="SVA100" s="78"/>
      <c r="SVB100" s="78"/>
      <c r="SVC100" s="78"/>
      <c r="SVD100" s="78"/>
      <c r="SVE100" s="78"/>
      <c r="SVF100" s="78"/>
      <c r="SVG100" s="78"/>
      <c r="SVH100" s="78"/>
      <c r="SVI100" s="78"/>
      <c r="SVJ100" s="78"/>
      <c r="SVK100" s="78"/>
      <c r="SVL100" s="78"/>
      <c r="SVM100" s="78"/>
      <c r="SVN100" s="78"/>
      <c r="SVO100" s="78"/>
      <c r="SVP100" s="78"/>
      <c r="SVQ100" s="78"/>
      <c r="SVR100" s="78"/>
      <c r="SVS100" s="78"/>
      <c r="SVT100" s="78"/>
      <c r="SVU100" s="78"/>
      <c r="SVV100" s="78"/>
      <c r="SVW100" s="78"/>
      <c r="SVX100" s="78"/>
      <c r="SVY100" s="78"/>
      <c r="SVZ100" s="78"/>
      <c r="SWA100" s="78"/>
      <c r="SWB100" s="78"/>
      <c r="SWC100" s="78"/>
      <c r="SWD100" s="78"/>
      <c r="SWE100" s="78"/>
      <c r="SWF100" s="78"/>
      <c r="SWG100" s="78"/>
      <c r="SWH100" s="78"/>
      <c r="SWI100" s="78"/>
      <c r="SWJ100" s="78"/>
      <c r="SWK100" s="78"/>
      <c r="SWL100" s="78"/>
      <c r="SWM100" s="78"/>
      <c r="SWN100" s="78"/>
      <c r="SWO100" s="78"/>
      <c r="SWP100" s="78"/>
      <c r="SWQ100" s="78"/>
      <c r="SWR100" s="78"/>
      <c r="SWS100" s="78"/>
      <c r="SWT100" s="78"/>
      <c r="SWU100" s="78"/>
      <c r="SWV100" s="78"/>
      <c r="SWW100" s="78"/>
      <c r="SWX100" s="78"/>
      <c r="SWY100" s="78"/>
      <c r="SWZ100" s="78"/>
      <c r="SXA100" s="78"/>
      <c r="SXB100" s="78"/>
      <c r="SXC100" s="78"/>
      <c r="SXD100" s="78"/>
      <c r="SXE100" s="78"/>
      <c r="SXF100" s="78"/>
      <c r="SXG100" s="78"/>
      <c r="SXH100" s="78"/>
      <c r="SXI100" s="78"/>
      <c r="SXJ100" s="78"/>
      <c r="SXK100" s="78"/>
      <c r="SXL100" s="78"/>
      <c r="SXM100" s="78"/>
      <c r="SXN100" s="78"/>
      <c r="SXO100" s="78"/>
      <c r="SXP100" s="78"/>
      <c r="SXQ100" s="78"/>
      <c r="SXR100" s="78"/>
      <c r="SXS100" s="78"/>
      <c r="SXT100" s="78"/>
      <c r="SXU100" s="78"/>
      <c r="SXV100" s="78"/>
      <c r="SXW100" s="78"/>
      <c r="SXX100" s="78"/>
      <c r="SXY100" s="78"/>
      <c r="SXZ100" s="78"/>
      <c r="SYA100" s="78"/>
      <c r="SYB100" s="78"/>
      <c r="SYC100" s="78"/>
      <c r="SYD100" s="78"/>
      <c r="SYE100" s="78"/>
      <c r="SYF100" s="78"/>
      <c r="SYG100" s="78"/>
      <c r="SYH100" s="78"/>
      <c r="SYI100" s="78"/>
      <c r="SYJ100" s="78"/>
      <c r="SYK100" s="78"/>
      <c r="SYL100" s="78"/>
      <c r="SYM100" s="78"/>
      <c r="SYN100" s="78"/>
      <c r="SYO100" s="78"/>
      <c r="SYP100" s="78"/>
      <c r="SYQ100" s="78"/>
      <c r="SYR100" s="78"/>
      <c r="SYS100" s="78"/>
      <c r="SYT100" s="78"/>
      <c r="SYU100" s="78"/>
      <c r="SYV100" s="78"/>
      <c r="SYW100" s="78"/>
      <c r="SYX100" s="78"/>
      <c r="SYY100" s="78"/>
      <c r="SYZ100" s="78"/>
      <c r="SZA100" s="78"/>
      <c r="SZB100" s="78"/>
      <c r="SZC100" s="78"/>
      <c r="SZD100" s="78"/>
      <c r="SZE100" s="78"/>
      <c r="SZF100" s="78"/>
      <c r="SZG100" s="78"/>
      <c r="SZH100" s="78"/>
      <c r="SZI100" s="78"/>
      <c r="SZJ100" s="78"/>
      <c r="SZK100" s="78"/>
      <c r="SZL100" s="78"/>
      <c r="SZM100" s="78"/>
      <c r="SZN100" s="78"/>
      <c r="SZO100" s="78"/>
      <c r="SZP100" s="78"/>
      <c r="SZQ100" s="78"/>
      <c r="SZR100" s="78"/>
      <c r="SZS100" s="78"/>
      <c r="SZT100" s="78"/>
      <c r="SZU100" s="78"/>
      <c r="SZV100" s="78"/>
      <c r="SZW100" s="78"/>
      <c r="SZX100" s="78"/>
      <c r="SZY100" s="78"/>
      <c r="SZZ100" s="78"/>
      <c r="TAA100" s="78"/>
      <c r="TAB100" s="78"/>
      <c r="TAC100" s="78"/>
      <c r="TAD100" s="78"/>
      <c r="TAE100" s="78"/>
      <c r="TAF100" s="78"/>
      <c r="TAG100" s="78"/>
      <c r="TAH100" s="78"/>
      <c r="TAI100" s="78"/>
      <c r="TAJ100" s="78"/>
      <c r="TAK100" s="78"/>
      <c r="TAL100" s="78"/>
      <c r="TAM100" s="78"/>
      <c r="TAN100" s="78"/>
      <c r="TAO100" s="78"/>
      <c r="TAP100" s="78"/>
      <c r="TAQ100" s="78"/>
      <c r="TAR100" s="78"/>
      <c r="TAS100" s="78"/>
      <c r="TAT100" s="78"/>
      <c r="TAU100" s="78"/>
      <c r="TAV100" s="78"/>
      <c r="TAW100" s="78"/>
      <c r="TAX100" s="78"/>
      <c r="TAY100" s="78"/>
      <c r="TAZ100" s="78"/>
      <c r="TBA100" s="78"/>
      <c r="TBB100" s="78"/>
      <c r="TBC100" s="78"/>
      <c r="TBD100" s="78"/>
      <c r="TBE100" s="78"/>
      <c r="TBF100" s="78"/>
      <c r="TBG100" s="78"/>
      <c r="TBH100" s="78"/>
      <c r="TBI100" s="78"/>
      <c r="TBJ100" s="78"/>
      <c r="TBK100" s="78"/>
      <c r="TBL100" s="78"/>
      <c r="TBM100" s="78"/>
      <c r="TBN100" s="78"/>
      <c r="TBO100" s="78"/>
      <c r="TBP100" s="78"/>
      <c r="TBQ100" s="78"/>
      <c r="TBR100" s="78"/>
      <c r="TBS100" s="78"/>
      <c r="TBT100" s="78"/>
      <c r="TBU100" s="78"/>
      <c r="TBV100" s="78"/>
      <c r="TBW100" s="78"/>
      <c r="TBX100" s="78"/>
      <c r="TBY100" s="78"/>
      <c r="TBZ100" s="78"/>
      <c r="TCA100" s="78"/>
      <c r="TCB100" s="78"/>
      <c r="TCC100" s="78"/>
      <c r="TCD100" s="78"/>
      <c r="TCE100" s="78"/>
      <c r="TCF100" s="78"/>
      <c r="TCG100" s="78"/>
      <c r="TCH100" s="78"/>
      <c r="TCI100" s="78"/>
      <c r="TCJ100" s="78"/>
      <c r="TCK100" s="78"/>
      <c r="TCL100" s="78"/>
      <c r="TCM100" s="78"/>
      <c r="TCN100" s="78"/>
      <c r="TCO100" s="78"/>
      <c r="TCP100" s="78"/>
      <c r="TCQ100" s="78"/>
      <c r="TCR100" s="78"/>
      <c r="TCS100" s="78"/>
      <c r="TCT100" s="78"/>
      <c r="TCU100" s="78"/>
      <c r="TCV100" s="78"/>
      <c r="TCW100" s="78"/>
      <c r="TCX100" s="78"/>
      <c r="TCY100" s="78"/>
      <c r="TCZ100" s="78"/>
      <c r="TDA100" s="78"/>
      <c r="TDB100" s="78"/>
      <c r="TDC100" s="78"/>
      <c r="TDD100" s="78"/>
      <c r="TDE100" s="78"/>
      <c r="TDF100" s="78"/>
      <c r="TDG100" s="78"/>
      <c r="TDH100" s="78"/>
      <c r="TDI100" s="78"/>
      <c r="TDJ100" s="78"/>
      <c r="TDK100" s="78"/>
      <c r="TDL100" s="78"/>
      <c r="TDM100" s="78"/>
      <c r="TDN100" s="78"/>
      <c r="TDO100" s="78"/>
      <c r="TDP100" s="78"/>
      <c r="TDQ100" s="78"/>
      <c r="TDR100" s="78"/>
      <c r="TDS100" s="78"/>
      <c r="TDT100" s="78"/>
      <c r="TDU100" s="78"/>
      <c r="TDV100" s="78"/>
      <c r="TDW100" s="78"/>
      <c r="TDX100" s="78"/>
      <c r="TDY100" s="78"/>
      <c r="TDZ100" s="78"/>
      <c r="TEA100" s="78"/>
      <c r="TEB100" s="78"/>
      <c r="TEC100" s="78"/>
      <c r="TED100" s="78"/>
      <c r="TEE100" s="78"/>
      <c r="TEF100" s="78"/>
      <c r="TEG100" s="78"/>
      <c r="TEH100" s="78"/>
      <c r="TEI100" s="78"/>
      <c r="TEJ100" s="78"/>
      <c r="TEK100" s="78"/>
      <c r="TEL100" s="78"/>
      <c r="TEM100" s="78"/>
      <c r="TEN100" s="78"/>
      <c r="TEO100" s="78"/>
      <c r="TEP100" s="78"/>
      <c r="TEQ100" s="78"/>
      <c r="TER100" s="78"/>
      <c r="TES100" s="78"/>
      <c r="TET100" s="78"/>
      <c r="TEU100" s="78"/>
      <c r="TEV100" s="78"/>
      <c r="TEW100" s="78"/>
      <c r="TEX100" s="78"/>
      <c r="TEY100" s="78"/>
      <c r="TEZ100" s="78"/>
      <c r="TFA100" s="78"/>
      <c r="TFB100" s="78"/>
      <c r="TFC100" s="78"/>
      <c r="TFD100" s="78"/>
      <c r="TFE100" s="78"/>
      <c r="TFF100" s="78"/>
      <c r="TFG100" s="78"/>
      <c r="TFH100" s="78"/>
      <c r="TFI100" s="78"/>
      <c r="TFJ100" s="78"/>
      <c r="TFK100" s="78"/>
      <c r="TFL100" s="78"/>
      <c r="TFM100" s="78"/>
      <c r="TFN100" s="78"/>
      <c r="TFO100" s="78"/>
      <c r="TFP100" s="78"/>
      <c r="TFQ100" s="78"/>
      <c r="TFR100" s="78"/>
      <c r="TFS100" s="78"/>
      <c r="TFT100" s="78"/>
      <c r="TFU100" s="78"/>
      <c r="TFV100" s="78"/>
      <c r="TFW100" s="78"/>
      <c r="TFX100" s="78"/>
      <c r="TFY100" s="78"/>
      <c r="TFZ100" s="78"/>
      <c r="TGA100" s="78"/>
      <c r="TGB100" s="78"/>
      <c r="TGC100" s="78"/>
      <c r="TGD100" s="78"/>
      <c r="TGE100" s="78"/>
      <c r="TGF100" s="78"/>
      <c r="TGG100" s="78"/>
      <c r="TGH100" s="78"/>
      <c r="TGI100" s="78"/>
      <c r="TGJ100" s="78"/>
      <c r="TGK100" s="78"/>
      <c r="TGL100" s="78"/>
      <c r="TGM100" s="78"/>
      <c r="TGN100" s="78"/>
      <c r="TGO100" s="78"/>
      <c r="TGP100" s="78"/>
      <c r="TGQ100" s="78"/>
      <c r="TGR100" s="78"/>
      <c r="TGS100" s="78"/>
      <c r="TGT100" s="78"/>
      <c r="TGU100" s="78"/>
      <c r="TGV100" s="78"/>
      <c r="TGW100" s="78"/>
      <c r="TGX100" s="78"/>
      <c r="TGY100" s="78"/>
      <c r="TGZ100" s="78"/>
      <c r="THA100" s="78"/>
      <c r="THB100" s="78"/>
      <c r="THC100" s="78"/>
      <c r="THD100" s="78"/>
      <c r="THE100" s="78"/>
      <c r="THF100" s="78"/>
      <c r="THG100" s="78"/>
      <c r="THH100" s="78"/>
      <c r="THI100" s="78"/>
      <c r="THJ100" s="78"/>
      <c r="THK100" s="78"/>
      <c r="THL100" s="78"/>
      <c r="THM100" s="78"/>
      <c r="THN100" s="78"/>
      <c r="THO100" s="78"/>
      <c r="THP100" s="78"/>
      <c r="THQ100" s="78"/>
      <c r="THR100" s="78"/>
      <c r="THS100" s="78"/>
      <c r="THT100" s="78"/>
      <c r="THU100" s="78"/>
      <c r="THV100" s="78"/>
      <c r="THW100" s="78"/>
      <c r="THX100" s="78"/>
      <c r="THY100" s="78"/>
      <c r="THZ100" s="78"/>
      <c r="TIA100" s="78"/>
      <c r="TIB100" s="78"/>
      <c r="TIC100" s="78"/>
      <c r="TID100" s="78"/>
      <c r="TIE100" s="78"/>
      <c r="TIF100" s="78"/>
      <c r="TIG100" s="78"/>
      <c r="TIH100" s="78"/>
      <c r="TII100" s="78"/>
      <c r="TIJ100" s="78"/>
      <c r="TIK100" s="78"/>
      <c r="TIL100" s="78"/>
      <c r="TIM100" s="78"/>
      <c r="TIN100" s="78"/>
      <c r="TIO100" s="78"/>
      <c r="TIP100" s="78"/>
      <c r="TIQ100" s="78"/>
      <c r="TIR100" s="78"/>
      <c r="TIS100" s="78"/>
      <c r="TIT100" s="78"/>
      <c r="TIU100" s="78"/>
      <c r="TIV100" s="78"/>
      <c r="TIW100" s="78"/>
      <c r="TIX100" s="78"/>
      <c r="TIY100" s="78"/>
      <c r="TIZ100" s="78"/>
      <c r="TJA100" s="78"/>
      <c r="TJB100" s="78"/>
      <c r="TJC100" s="78"/>
      <c r="TJD100" s="78"/>
      <c r="TJE100" s="78"/>
      <c r="TJF100" s="78"/>
      <c r="TJG100" s="78"/>
      <c r="TJH100" s="78"/>
      <c r="TJI100" s="78"/>
      <c r="TJJ100" s="78"/>
      <c r="TJK100" s="78"/>
      <c r="TJL100" s="78"/>
      <c r="TJM100" s="78"/>
      <c r="TJN100" s="78"/>
      <c r="TJO100" s="78"/>
      <c r="TJP100" s="78"/>
      <c r="TJQ100" s="78"/>
      <c r="TJR100" s="78"/>
      <c r="TJS100" s="78"/>
      <c r="TJT100" s="78"/>
      <c r="TJU100" s="78"/>
      <c r="TJV100" s="78"/>
      <c r="TJW100" s="78"/>
      <c r="TJX100" s="78"/>
      <c r="TJY100" s="78"/>
      <c r="TJZ100" s="78"/>
      <c r="TKA100" s="78"/>
      <c r="TKB100" s="78"/>
      <c r="TKC100" s="78"/>
      <c r="TKD100" s="78"/>
      <c r="TKE100" s="78"/>
      <c r="TKF100" s="78"/>
      <c r="TKG100" s="78"/>
      <c r="TKH100" s="78"/>
      <c r="TKI100" s="78"/>
      <c r="TKJ100" s="78"/>
      <c r="TKK100" s="78"/>
      <c r="TKL100" s="78"/>
      <c r="TKM100" s="78"/>
      <c r="TKN100" s="78"/>
      <c r="TKO100" s="78"/>
      <c r="TKP100" s="78"/>
      <c r="TKQ100" s="78"/>
      <c r="TKR100" s="78"/>
      <c r="TKS100" s="78"/>
      <c r="TKT100" s="78"/>
      <c r="TKU100" s="78"/>
      <c r="TKV100" s="78"/>
      <c r="TKW100" s="78"/>
      <c r="TKX100" s="78"/>
      <c r="TKY100" s="78"/>
      <c r="TKZ100" s="78"/>
      <c r="TLA100" s="78"/>
      <c r="TLB100" s="78"/>
      <c r="TLC100" s="78"/>
      <c r="TLD100" s="78"/>
      <c r="TLE100" s="78"/>
      <c r="TLF100" s="78"/>
      <c r="TLG100" s="78"/>
      <c r="TLH100" s="78"/>
      <c r="TLI100" s="78"/>
      <c r="TLJ100" s="78"/>
      <c r="TLK100" s="78"/>
      <c r="TLL100" s="78"/>
      <c r="TLM100" s="78"/>
      <c r="TLN100" s="78"/>
      <c r="TLO100" s="78"/>
      <c r="TLP100" s="78"/>
      <c r="TLQ100" s="78"/>
      <c r="TLR100" s="78"/>
      <c r="TLS100" s="78"/>
      <c r="TLT100" s="78"/>
      <c r="TLU100" s="78"/>
      <c r="TLV100" s="78"/>
      <c r="TLW100" s="78"/>
      <c r="TLX100" s="78"/>
      <c r="TLY100" s="78"/>
      <c r="TLZ100" s="78"/>
      <c r="TMA100" s="78"/>
      <c r="TMB100" s="78"/>
      <c r="TMC100" s="78"/>
      <c r="TMD100" s="78"/>
      <c r="TME100" s="78"/>
      <c r="TMF100" s="78"/>
      <c r="TMG100" s="78"/>
      <c r="TMH100" s="78"/>
      <c r="TMI100" s="78"/>
      <c r="TMJ100" s="78"/>
      <c r="TMK100" s="78"/>
      <c r="TML100" s="78"/>
      <c r="TMM100" s="78"/>
      <c r="TMN100" s="78"/>
      <c r="TMO100" s="78"/>
      <c r="TMP100" s="78"/>
      <c r="TMQ100" s="78"/>
      <c r="TMR100" s="78"/>
      <c r="TMS100" s="78"/>
      <c r="TMT100" s="78"/>
      <c r="TMU100" s="78"/>
      <c r="TMV100" s="78"/>
      <c r="TMW100" s="78"/>
      <c r="TMX100" s="78"/>
      <c r="TMY100" s="78"/>
      <c r="TMZ100" s="78"/>
      <c r="TNA100" s="78"/>
      <c r="TNB100" s="78"/>
      <c r="TNC100" s="78"/>
      <c r="TND100" s="78"/>
      <c r="TNE100" s="78"/>
      <c r="TNF100" s="78"/>
      <c r="TNG100" s="78"/>
      <c r="TNH100" s="78"/>
      <c r="TNI100" s="78"/>
      <c r="TNJ100" s="78"/>
      <c r="TNK100" s="78"/>
      <c r="TNL100" s="78"/>
      <c r="TNM100" s="78"/>
      <c r="TNN100" s="78"/>
      <c r="TNO100" s="78"/>
      <c r="TNP100" s="78"/>
      <c r="TNQ100" s="78"/>
      <c r="TNR100" s="78"/>
      <c r="TNS100" s="78"/>
      <c r="TNT100" s="78"/>
      <c r="TNU100" s="78"/>
      <c r="TNV100" s="78"/>
      <c r="TNW100" s="78"/>
      <c r="TNX100" s="78"/>
      <c r="TNY100" s="78"/>
      <c r="TNZ100" s="78"/>
      <c r="TOA100" s="78"/>
      <c r="TOB100" s="78"/>
      <c r="TOC100" s="78"/>
      <c r="TOD100" s="78"/>
      <c r="TOE100" s="78"/>
      <c r="TOF100" s="78"/>
      <c r="TOG100" s="78"/>
      <c r="TOH100" s="78"/>
      <c r="TOI100" s="78"/>
      <c r="TOJ100" s="78"/>
      <c r="TOK100" s="78"/>
      <c r="TOL100" s="78"/>
      <c r="TOM100" s="78"/>
      <c r="TON100" s="78"/>
      <c r="TOO100" s="78"/>
      <c r="TOP100" s="78"/>
      <c r="TOQ100" s="78"/>
      <c r="TOR100" s="78"/>
      <c r="TOS100" s="78"/>
      <c r="TOT100" s="78"/>
      <c r="TOU100" s="78"/>
      <c r="TOV100" s="78"/>
      <c r="TOW100" s="78"/>
      <c r="TOX100" s="78"/>
      <c r="TOY100" s="78"/>
      <c r="TOZ100" s="78"/>
      <c r="TPA100" s="78"/>
      <c r="TPB100" s="78"/>
      <c r="TPC100" s="78"/>
      <c r="TPD100" s="78"/>
      <c r="TPE100" s="78"/>
      <c r="TPF100" s="78"/>
      <c r="TPG100" s="78"/>
      <c r="TPH100" s="78"/>
      <c r="TPI100" s="78"/>
      <c r="TPJ100" s="78"/>
      <c r="TPK100" s="78"/>
      <c r="TPL100" s="78"/>
      <c r="TPM100" s="78"/>
      <c r="TPN100" s="78"/>
      <c r="TPO100" s="78"/>
      <c r="TPP100" s="78"/>
      <c r="TPQ100" s="78"/>
      <c r="TPR100" s="78"/>
      <c r="TPS100" s="78"/>
      <c r="TPT100" s="78"/>
      <c r="TPU100" s="78"/>
      <c r="TPV100" s="78"/>
      <c r="TPW100" s="78"/>
      <c r="TPX100" s="78"/>
      <c r="TPY100" s="78"/>
      <c r="TPZ100" s="78"/>
      <c r="TQA100" s="78"/>
      <c r="TQB100" s="78"/>
      <c r="TQC100" s="78"/>
      <c r="TQD100" s="78"/>
      <c r="TQE100" s="78"/>
      <c r="TQF100" s="78"/>
      <c r="TQG100" s="78"/>
      <c r="TQH100" s="78"/>
      <c r="TQI100" s="78"/>
      <c r="TQJ100" s="78"/>
      <c r="TQK100" s="78"/>
      <c r="TQL100" s="78"/>
      <c r="TQM100" s="78"/>
      <c r="TQN100" s="78"/>
      <c r="TQO100" s="78"/>
      <c r="TQP100" s="78"/>
      <c r="TQQ100" s="78"/>
      <c r="TQR100" s="78"/>
      <c r="TQS100" s="78"/>
      <c r="TQT100" s="78"/>
      <c r="TQU100" s="78"/>
      <c r="TQV100" s="78"/>
      <c r="TQW100" s="78"/>
      <c r="TQX100" s="78"/>
      <c r="TQY100" s="78"/>
      <c r="TQZ100" s="78"/>
      <c r="TRA100" s="78"/>
      <c r="TRB100" s="78"/>
      <c r="TRC100" s="78"/>
      <c r="TRD100" s="78"/>
      <c r="TRE100" s="78"/>
      <c r="TRF100" s="78"/>
      <c r="TRG100" s="78"/>
      <c r="TRH100" s="78"/>
      <c r="TRI100" s="78"/>
      <c r="TRJ100" s="78"/>
      <c r="TRK100" s="78"/>
      <c r="TRL100" s="78"/>
      <c r="TRM100" s="78"/>
      <c r="TRN100" s="78"/>
      <c r="TRO100" s="78"/>
      <c r="TRP100" s="78"/>
      <c r="TRQ100" s="78"/>
      <c r="TRR100" s="78"/>
      <c r="TRS100" s="78"/>
      <c r="TRT100" s="78"/>
      <c r="TRU100" s="78"/>
      <c r="TRV100" s="78"/>
      <c r="TRW100" s="78"/>
      <c r="TRX100" s="78"/>
      <c r="TRY100" s="78"/>
      <c r="TRZ100" s="78"/>
      <c r="TSA100" s="78"/>
      <c r="TSB100" s="78"/>
      <c r="TSC100" s="78"/>
      <c r="TSD100" s="78"/>
      <c r="TSE100" s="78"/>
      <c r="TSF100" s="78"/>
      <c r="TSG100" s="78"/>
      <c r="TSH100" s="78"/>
      <c r="TSI100" s="78"/>
      <c r="TSJ100" s="78"/>
      <c r="TSK100" s="78"/>
      <c r="TSL100" s="78"/>
      <c r="TSM100" s="78"/>
      <c r="TSN100" s="78"/>
      <c r="TSO100" s="78"/>
      <c r="TSP100" s="78"/>
      <c r="TSQ100" s="78"/>
      <c r="TSR100" s="78"/>
      <c r="TSS100" s="78"/>
      <c r="TST100" s="78"/>
      <c r="TSU100" s="78"/>
      <c r="TSV100" s="78"/>
      <c r="TSW100" s="78"/>
      <c r="TSX100" s="78"/>
      <c r="TSY100" s="78"/>
      <c r="TSZ100" s="78"/>
      <c r="TTA100" s="78"/>
      <c r="TTB100" s="78"/>
      <c r="TTC100" s="78"/>
      <c r="TTD100" s="78"/>
      <c r="TTE100" s="78"/>
      <c r="TTF100" s="78"/>
      <c r="TTG100" s="78"/>
      <c r="TTH100" s="78"/>
      <c r="TTI100" s="78"/>
      <c r="TTJ100" s="78"/>
      <c r="TTK100" s="78"/>
      <c r="TTL100" s="78"/>
      <c r="TTM100" s="78"/>
      <c r="TTN100" s="78"/>
      <c r="TTO100" s="78"/>
      <c r="TTP100" s="78"/>
      <c r="TTQ100" s="78"/>
      <c r="TTR100" s="78"/>
      <c r="TTS100" s="78"/>
      <c r="TTT100" s="78"/>
      <c r="TTU100" s="78"/>
      <c r="TTV100" s="78"/>
      <c r="TTW100" s="78"/>
      <c r="TTX100" s="78"/>
      <c r="TTY100" s="78"/>
      <c r="TTZ100" s="78"/>
      <c r="TUA100" s="78"/>
      <c r="TUB100" s="78"/>
      <c r="TUC100" s="78"/>
      <c r="TUD100" s="78"/>
      <c r="TUE100" s="78"/>
      <c r="TUF100" s="78"/>
      <c r="TUG100" s="78"/>
      <c r="TUH100" s="78"/>
      <c r="TUI100" s="78"/>
      <c r="TUJ100" s="78"/>
      <c r="TUK100" s="78"/>
      <c r="TUL100" s="78"/>
      <c r="TUM100" s="78"/>
      <c r="TUN100" s="78"/>
      <c r="TUO100" s="78"/>
      <c r="TUP100" s="78"/>
      <c r="TUQ100" s="78"/>
      <c r="TUR100" s="78"/>
      <c r="TUS100" s="78"/>
      <c r="TUT100" s="78"/>
      <c r="TUU100" s="78"/>
      <c r="TUV100" s="78"/>
      <c r="TUW100" s="78"/>
      <c r="TUX100" s="78"/>
      <c r="TUY100" s="78"/>
      <c r="TUZ100" s="78"/>
      <c r="TVA100" s="78"/>
      <c r="TVB100" s="78"/>
      <c r="TVC100" s="78"/>
      <c r="TVD100" s="78"/>
      <c r="TVE100" s="78"/>
      <c r="TVF100" s="78"/>
      <c r="TVG100" s="78"/>
      <c r="TVH100" s="78"/>
      <c r="TVI100" s="78"/>
      <c r="TVJ100" s="78"/>
      <c r="TVK100" s="78"/>
      <c r="TVL100" s="78"/>
      <c r="TVM100" s="78"/>
      <c r="TVN100" s="78"/>
      <c r="TVO100" s="78"/>
      <c r="TVP100" s="78"/>
      <c r="TVQ100" s="78"/>
      <c r="TVR100" s="78"/>
      <c r="TVS100" s="78"/>
      <c r="TVT100" s="78"/>
      <c r="TVU100" s="78"/>
      <c r="TVV100" s="78"/>
      <c r="TVW100" s="78"/>
      <c r="TVX100" s="78"/>
      <c r="TVY100" s="78"/>
      <c r="TVZ100" s="78"/>
      <c r="TWA100" s="78"/>
      <c r="TWB100" s="78"/>
      <c r="TWC100" s="78"/>
      <c r="TWD100" s="78"/>
      <c r="TWE100" s="78"/>
      <c r="TWF100" s="78"/>
      <c r="TWG100" s="78"/>
      <c r="TWH100" s="78"/>
      <c r="TWI100" s="78"/>
      <c r="TWJ100" s="78"/>
      <c r="TWK100" s="78"/>
      <c r="TWL100" s="78"/>
      <c r="TWM100" s="78"/>
      <c r="TWN100" s="78"/>
      <c r="TWO100" s="78"/>
      <c r="TWP100" s="78"/>
      <c r="TWQ100" s="78"/>
      <c r="TWR100" s="78"/>
      <c r="TWS100" s="78"/>
      <c r="TWT100" s="78"/>
      <c r="TWU100" s="78"/>
      <c r="TWV100" s="78"/>
      <c r="TWW100" s="78"/>
      <c r="TWX100" s="78"/>
      <c r="TWY100" s="78"/>
      <c r="TWZ100" s="78"/>
      <c r="TXA100" s="78"/>
      <c r="TXB100" s="78"/>
      <c r="TXC100" s="78"/>
      <c r="TXD100" s="78"/>
      <c r="TXE100" s="78"/>
      <c r="TXF100" s="78"/>
      <c r="TXG100" s="78"/>
      <c r="TXH100" s="78"/>
      <c r="TXI100" s="78"/>
      <c r="TXJ100" s="78"/>
      <c r="TXK100" s="78"/>
      <c r="TXL100" s="78"/>
      <c r="TXM100" s="78"/>
      <c r="TXN100" s="78"/>
      <c r="TXO100" s="78"/>
      <c r="TXP100" s="78"/>
      <c r="TXQ100" s="78"/>
      <c r="TXR100" s="78"/>
      <c r="TXS100" s="78"/>
      <c r="TXT100" s="78"/>
      <c r="TXU100" s="78"/>
      <c r="TXV100" s="78"/>
      <c r="TXW100" s="78"/>
      <c r="TXX100" s="78"/>
      <c r="TXY100" s="78"/>
      <c r="TXZ100" s="78"/>
      <c r="TYA100" s="78"/>
      <c r="TYB100" s="78"/>
      <c r="TYC100" s="78"/>
      <c r="TYD100" s="78"/>
      <c r="TYE100" s="78"/>
      <c r="TYF100" s="78"/>
      <c r="TYG100" s="78"/>
      <c r="TYH100" s="78"/>
      <c r="TYI100" s="78"/>
      <c r="TYJ100" s="78"/>
      <c r="TYK100" s="78"/>
      <c r="TYL100" s="78"/>
      <c r="TYM100" s="78"/>
      <c r="TYN100" s="78"/>
      <c r="TYO100" s="78"/>
      <c r="TYP100" s="78"/>
      <c r="TYQ100" s="78"/>
      <c r="TYR100" s="78"/>
      <c r="TYS100" s="78"/>
      <c r="TYT100" s="78"/>
      <c r="TYU100" s="78"/>
      <c r="TYV100" s="78"/>
      <c r="TYW100" s="78"/>
      <c r="TYX100" s="78"/>
      <c r="TYY100" s="78"/>
      <c r="TYZ100" s="78"/>
      <c r="TZA100" s="78"/>
      <c r="TZB100" s="78"/>
      <c r="TZC100" s="78"/>
      <c r="TZD100" s="78"/>
      <c r="TZE100" s="78"/>
      <c r="TZF100" s="78"/>
      <c r="TZG100" s="78"/>
      <c r="TZH100" s="78"/>
      <c r="TZI100" s="78"/>
      <c r="TZJ100" s="78"/>
      <c r="TZK100" s="78"/>
      <c r="TZL100" s="78"/>
      <c r="TZM100" s="78"/>
      <c r="TZN100" s="78"/>
      <c r="TZO100" s="78"/>
      <c r="TZP100" s="78"/>
      <c r="TZQ100" s="78"/>
      <c r="TZR100" s="78"/>
      <c r="TZS100" s="78"/>
      <c r="TZT100" s="78"/>
      <c r="TZU100" s="78"/>
      <c r="TZV100" s="78"/>
      <c r="TZW100" s="78"/>
      <c r="TZX100" s="78"/>
      <c r="TZY100" s="78"/>
      <c r="TZZ100" s="78"/>
      <c r="UAA100" s="78"/>
      <c r="UAB100" s="78"/>
      <c r="UAC100" s="78"/>
      <c r="UAD100" s="78"/>
      <c r="UAE100" s="78"/>
      <c r="UAF100" s="78"/>
      <c r="UAG100" s="78"/>
      <c r="UAH100" s="78"/>
      <c r="UAI100" s="78"/>
      <c r="UAJ100" s="78"/>
      <c r="UAK100" s="78"/>
      <c r="UAL100" s="78"/>
      <c r="UAM100" s="78"/>
      <c r="UAN100" s="78"/>
      <c r="UAO100" s="78"/>
      <c r="UAP100" s="78"/>
      <c r="UAQ100" s="78"/>
      <c r="UAR100" s="78"/>
      <c r="UAS100" s="78"/>
      <c r="UAT100" s="78"/>
      <c r="UAU100" s="78"/>
      <c r="UAV100" s="78"/>
      <c r="UAW100" s="78"/>
      <c r="UAX100" s="78"/>
      <c r="UAY100" s="78"/>
      <c r="UAZ100" s="78"/>
      <c r="UBA100" s="78"/>
      <c r="UBB100" s="78"/>
      <c r="UBC100" s="78"/>
      <c r="UBD100" s="78"/>
      <c r="UBE100" s="78"/>
      <c r="UBF100" s="78"/>
      <c r="UBG100" s="78"/>
      <c r="UBH100" s="78"/>
      <c r="UBI100" s="78"/>
      <c r="UBJ100" s="78"/>
      <c r="UBK100" s="78"/>
      <c r="UBL100" s="78"/>
      <c r="UBM100" s="78"/>
      <c r="UBN100" s="78"/>
      <c r="UBO100" s="78"/>
      <c r="UBP100" s="78"/>
      <c r="UBQ100" s="78"/>
      <c r="UBR100" s="78"/>
      <c r="UBS100" s="78"/>
      <c r="UBT100" s="78"/>
      <c r="UBU100" s="78"/>
      <c r="UBV100" s="78"/>
      <c r="UBW100" s="78"/>
      <c r="UBX100" s="78"/>
      <c r="UBY100" s="78"/>
      <c r="UBZ100" s="78"/>
      <c r="UCA100" s="78"/>
      <c r="UCB100" s="78"/>
      <c r="UCC100" s="78"/>
      <c r="UCD100" s="78"/>
      <c r="UCE100" s="78"/>
      <c r="UCF100" s="78"/>
      <c r="UCG100" s="78"/>
      <c r="UCH100" s="78"/>
      <c r="UCI100" s="78"/>
      <c r="UCJ100" s="78"/>
      <c r="UCK100" s="78"/>
      <c r="UCL100" s="78"/>
      <c r="UCM100" s="78"/>
      <c r="UCN100" s="78"/>
      <c r="UCO100" s="78"/>
      <c r="UCP100" s="78"/>
      <c r="UCQ100" s="78"/>
      <c r="UCR100" s="78"/>
      <c r="UCS100" s="78"/>
      <c r="UCT100" s="78"/>
      <c r="UCU100" s="78"/>
      <c r="UCV100" s="78"/>
      <c r="UCW100" s="78"/>
      <c r="UCX100" s="78"/>
      <c r="UCY100" s="78"/>
      <c r="UCZ100" s="78"/>
      <c r="UDA100" s="78"/>
      <c r="UDB100" s="78"/>
      <c r="UDC100" s="78"/>
      <c r="UDD100" s="78"/>
      <c r="UDE100" s="78"/>
      <c r="UDF100" s="78"/>
      <c r="UDG100" s="78"/>
      <c r="UDH100" s="78"/>
      <c r="UDI100" s="78"/>
      <c r="UDJ100" s="78"/>
      <c r="UDK100" s="78"/>
      <c r="UDL100" s="78"/>
      <c r="UDM100" s="78"/>
      <c r="UDN100" s="78"/>
      <c r="UDO100" s="78"/>
      <c r="UDP100" s="78"/>
      <c r="UDQ100" s="78"/>
      <c r="UDR100" s="78"/>
      <c r="UDS100" s="78"/>
      <c r="UDT100" s="78"/>
      <c r="UDU100" s="78"/>
      <c r="UDV100" s="78"/>
      <c r="UDW100" s="78"/>
      <c r="UDX100" s="78"/>
      <c r="UDY100" s="78"/>
      <c r="UDZ100" s="78"/>
      <c r="UEA100" s="78"/>
      <c r="UEB100" s="78"/>
      <c r="UEC100" s="78"/>
      <c r="UED100" s="78"/>
      <c r="UEE100" s="78"/>
      <c r="UEF100" s="78"/>
      <c r="UEG100" s="78"/>
      <c r="UEH100" s="78"/>
      <c r="UEI100" s="78"/>
      <c r="UEJ100" s="78"/>
      <c r="UEK100" s="78"/>
      <c r="UEL100" s="78"/>
      <c r="UEM100" s="78"/>
      <c r="UEN100" s="78"/>
      <c r="UEO100" s="78"/>
      <c r="UEP100" s="78"/>
      <c r="UEQ100" s="78"/>
      <c r="UER100" s="78"/>
      <c r="UES100" s="78"/>
      <c r="UET100" s="78"/>
      <c r="UEU100" s="78"/>
      <c r="UEV100" s="78"/>
      <c r="UEW100" s="78"/>
      <c r="UEX100" s="78"/>
      <c r="UEY100" s="78"/>
      <c r="UEZ100" s="78"/>
      <c r="UFA100" s="78"/>
      <c r="UFB100" s="78"/>
      <c r="UFC100" s="78"/>
      <c r="UFD100" s="78"/>
      <c r="UFE100" s="78"/>
      <c r="UFF100" s="78"/>
      <c r="UFG100" s="78"/>
      <c r="UFH100" s="78"/>
      <c r="UFI100" s="78"/>
      <c r="UFJ100" s="78"/>
      <c r="UFK100" s="78"/>
      <c r="UFL100" s="78"/>
      <c r="UFM100" s="78"/>
      <c r="UFN100" s="78"/>
      <c r="UFO100" s="78"/>
      <c r="UFP100" s="78"/>
      <c r="UFQ100" s="78"/>
      <c r="UFR100" s="78"/>
      <c r="UFS100" s="78"/>
      <c r="UFT100" s="78"/>
      <c r="UFU100" s="78"/>
      <c r="UFV100" s="78"/>
      <c r="UFW100" s="78"/>
      <c r="UFX100" s="78"/>
      <c r="UFY100" s="78"/>
      <c r="UFZ100" s="78"/>
      <c r="UGA100" s="78"/>
      <c r="UGB100" s="78"/>
      <c r="UGC100" s="78"/>
      <c r="UGD100" s="78"/>
      <c r="UGE100" s="78"/>
      <c r="UGF100" s="78"/>
      <c r="UGG100" s="78"/>
      <c r="UGH100" s="78"/>
      <c r="UGI100" s="78"/>
      <c r="UGJ100" s="78"/>
      <c r="UGK100" s="78"/>
      <c r="UGL100" s="78"/>
      <c r="UGM100" s="78"/>
      <c r="UGN100" s="78"/>
      <c r="UGO100" s="78"/>
      <c r="UGP100" s="78"/>
      <c r="UGQ100" s="78"/>
      <c r="UGR100" s="78"/>
      <c r="UGS100" s="78"/>
      <c r="UGT100" s="78"/>
      <c r="UGU100" s="78"/>
      <c r="UGV100" s="78"/>
      <c r="UGW100" s="78"/>
      <c r="UGX100" s="78"/>
      <c r="UGY100" s="78"/>
      <c r="UGZ100" s="78"/>
      <c r="UHA100" s="78"/>
      <c r="UHB100" s="78"/>
      <c r="UHC100" s="78"/>
      <c r="UHD100" s="78"/>
      <c r="UHE100" s="78"/>
      <c r="UHF100" s="78"/>
      <c r="UHG100" s="78"/>
      <c r="UHH100" s="78"/>
      <c r="UHI100" s="78"/>
      <c r="UHJ100" s="78"/>
      <c r="UHK100" s="78"/>
      <c r="UHL100" s="78"/>
      <c r="UHM100" s="78"/>
      <c r="UHN100" s="78"/>
      <c r="UHO100" s="78"/>
      <c r="UHP100" s="78"/>
      <c r="UHQ100" s="78"/>
      <c r="UHR100" s="78"/>
      <c r="UHS100" s="78"/>
      <c r="UHT100" s="78"/>
      <c r="UHU100" s="78"/>
      <c r="UHV100" s="78"/>
      <c r="UHW100" s="78"/>
      <c r="UHX100" s="78"/>
      <c r="UHY100" s="78"/>
      <c r="UHZ100" s="78"/>
      <c r="UIA100" s="78"/>
      <c r="UIB100" s="78"/>
      <c r="UIC100" s="78"/>
      <c r="UID100" s="78"/>
      <c r="UIE100" s="78"/>
      <c r="UIF100" s="78"/>
      <c r="UIG100" s="78"/>
      <c r="UIH100" s="78"/>
      <c r="UII100" s="78"/>
      <c r="UIJ100" s="78"/>
      <c r="UIK100" s="78"/>
      <c r="UIL100" s="78"/>
      <c r="UIM100" s="78"/>
      <c r="UIN100" s="78"/>
      <c r="UIO100" s="78"/>
      <c r="UIP100" s="78"/>
      <c r="UIQ100" s="78"/>
      <c r="UIR100" s="78"/>
      <c r="UIS100" s="78"/>
      <c r="UIT100" s="78"/>
      <c r="UIU100" s="78"/>
      <c r="UIV100" s="78"/>
      <c r="UIW100" s="78"/>
      <c r="UIX100" s="78"/>
      <c r="UIY100" s="78"/>
      <c r="UIZ100" s="78"/>
      <c r="UJA100" s="78"/>
      <c r="UJB100" s="78"/>
      <c r="UJC100" s="78"/>
      <c r="UJD100" s="78"/>
      <c r="UJE100" s="78"/>
      <c r="UJF100" s="78"/>
      <c r="UJG100" s="78"/>
      <c r="UJH100" s="78"/>
      <c r="UJI100" s="78"/>
      <c r="UJJ100" s="78"/>
      <c r="UJK100" s="78"/>
      <c r="UJL100" s="78"/>
      <c r="UJM100" s="78"/>
      <c r="UJN100" s="78"/>
      <c r="UJO100" s="78"/>
      <c r="UJP100" s="78"/>
      <c r="UJQ100" s="78"/>
      <c r="UJR100" s="78"/>
      <c r="UJS100" s="78"/>
      <c r="UJT100" s="78"/>
      <c r="UJU100" s="78"/>
      <c r="UJV100" s="78"/>
      <c r="UJW100" s="78"/>
      <c r="UJX100" s="78"/>
      <c r="UJY100" s="78"/>
      <c r="UJZ100" s="78"/>
      <c r="UKA100" s="78"/>
      <c r="UKB100" s="78"/>
      <c r="UKC100" s="78"/>
      <c r="UKD100" s="78"/>
      <c r="UKE100" s="78"/>
      <c r="UKF100" s="78"/>
      <c r="UKG100" s="78"/>
      <c r="UKH100" s="78"/>
      <c r="UKI100" s="78"/>
      <c r="UKJ100" s="78"/>
      <c r="UKK100" s="78"/>
      <c r="UKL100" s="78"/>
      <c r="UKM100" s="78"/>
      <c r="UKN100" s="78"/>
      <c r="UKO100" s="78"/>
      <c r="UKP100" s="78"/>
      <c r="UKQ100" s="78"/>
      <c r="UKR100" s="78"/>
      <c r="UKS100" s="78"/>
      <c r="UKT100" s="78"/>
      <c r="UKU100" s="78"/>
      <c r="UKV100" s="78"/>
      <c r="UKW100" s="78"/>
      <c r="UKX100" s="78"/>
      <c r="UKY100" s="78"/>
      <c r="UKZ100" s="78"/>
      <c r="ULA100" s="78"/>
      <c r="ULB100" s="78"/>
      <c r="ULC100" s="78"/>
      <c r="ULD100" s="78"/>
      <c r="ULE100" s="78"/>
      <c r="ULF100" s="78"/>
      <c r="ULG100" s="78"/>
      <c r="ULH100" s="78"/>
      <c r="ULI100" s="78"/>
      <c r="ULJ100" s="78"/>
      <c r="ULK100" s="78"/>
      <c r="ULL100" s="78"/>
      <c r="ULM100" s="78"/>
      <c r="ULN100" s="78"/>
      <c r="ULO100" s="78"/>
      <c r="ULP100" s="78"/>
      <c r="ULQ100" s="78"/>
      <c r="ULR100" s="78"/>
      <c r="ULS100" s="78"/>
      <c r="ULT100" s="78"/>
      <c r="ULU100" s="78"/>
      <c r="ULV100" s="78"/>
      <c r="ULW100" s="78"/>
      <c r="ULX100" s="78"/>
      <c r="ULY100" s="78"/>
      <c r="ULZ100" s="78"/>
      <c r="UMA100" s="78"/>
      <c r="UMB100" s="78"/>
      <c r="UMC100" s="78"/>
      <c r="UMD100" s="78"/>
      <c r="UME100" s="78"/>
      <c r="UMF100" s="78"/>
      <c r="UMG100" s="78"/>
      <c r="UMH100" s="78"/>
      <c r="UMI100" s="78"/>
      <c r="UMJ100" s="78"/>
      <c r="UMK100" s="78"/>
      <c r="UML100" s="78"/>
      <c r="UMM100" s="78"/>
      <c r="UMN100" s="78"/>
      <c r="UMO100" s="78"/>
      <c r="UMP100" s="78"/>
      <c r="UMQ100" s="78"/>
      <c r="UMR100" s="78"/>
      <c r="UMS100" s="78"/>
      <c r="UMT100" s="78"/>
      <c r="UMU100" s="78"/>
      <c r="UMV100" s="78"/>
      <c r="UMW100" s="78"/>
      <c r="UMX100" s="78"/>
      <c r="UMY100" s="78"/>
      <c r="UMZ100" s="78"/>
      <c r="UNA100" s="78"/>
      <c r="UNB100" s="78"/>
      <c r="UNC100" s="78"/>
      <c r="UND100" s="78"/>
      <c r="UNE100" s="78"/>
      <c r="UNF100" s="78"/>
      <c r="UNG100" s="78"/>
      <c r="UNH100" s="78"/>
      <c r="UNI100" s="78"/>
      <c r="UNJ100" s="78"/>
      <c r="UNK100" s="78"/>
      <c r="UNL100" s="78"/>
      <c r="UNM100" s="78"/>
      <c r="UNN100" s="78"/>
      <c r="UNO100" s="78"/>
      <c r="UNP100" s="78"/>
      <c r="UNQ100" s="78"/>
      <c r="UNR100" s="78"/>
      <c r="UNS100" s="78"/>
      <c r="UNT100" s="78"/>
      <c r="UNU100" s="78"/>
      <c r="UNV100" s="78"/>
      <c r="UNW100" s="78"/>
      <c r="UNX100" s="78"/>
      <c r="UNY100" s="78"/>
      <c r="UNZ100" s="78"/>
      <c r="UOA100" s="78"/>
      <c r="UOB100" s="78"/>
      <c r="UOC100" s="78"/>
      <c r="UOD100" s="78"/>
      <c r="UOE100" s="78"/>
      <c r="UOF100" s="78"/>
      <c r="UOG100" s="78"/>
      <c r="UOH100" s="78"/>
      <c r="UOI100" s="78"/>
      <c r="UOJ100" s="78"/>
      <c r="UOK100" s="78"/>
      <c r="UOL100" s="78"/>
      <c r="UOM100" s="78"/>
      <c r="UON100" s="78"/>
      <c r="UOO100" s="78"/>
      <c r="UOP100" s="78"/>
      <c r="UOQ100" s="78"/>
      <c r="UOR100" s="78"/>
      <c r="UOS100" s="78"/>
      <c r="UOT100" s="78"/>
      <c r="UOU100" s="78"/>
      <c r="UOV100" s="78"/>
      <c r="UOW100" s="78"/>
      <c r="UOX100" s="78"/>
      <c r="UOY100" s="78"/>
      <c r="UOZ100" s="78"/>
      <c r="UPA100" s="78"/>
      <c r="UPB100" s="78"/>
      <c r="UPC100" s="78"/>
      <c r="UPD100" s="78"/>
      <c r="UPE100" s="78"/>
      <c r="UPF100" s="78"/>
      <c r="UPG100" s="78"/>
      <c r="UPH100" s="78"/>
      <c r="UPI100" s="78"/>
      <c r="UPJ100" s="78"/>
      <c r="UPK100" s="78"/>
      <c r="UPL100" s="78"/>
      <c r="UPM100" s="78"/>
      <c r="UPN100" s="78"/>
      <c r="UPO100" s="78"/>
      <c r="UPP100" s="78"/>
      <c r="UPQ100" s="78"/>
      <c r="UPR100" s="78"/>
      <c r="UPS100" s="78"/>
      <c r="UPT100" s="78"/>
      <c r="UPU100" s="78"/>
      <c r="UPV100" s="78"/>
      <c r="UPW100" s="78"/>
      <c r="UPX100" s="78"/>
      <c r="UPY100" s="78"/>
      <c r="UPZ100" s="78"/>
      <c r="UQA100" s="78"/>
      <c r="UQB100" s="78"/>
      <c r="UQC100" s="78"/>
      <c r="UQD100" s="78"/>
      <c r="UQE100" s="78"/>
      <c r="UQF100" s="78"/>
      <c r="UQG100" s="78"/>
      <c r="UQH100" s="78"/>
      <c r="UQI100" s="78"/>
      <c r="UQJ100" s="78"/>
      <c r="UQK100" s="78"/>
      <c r="UQL100" s="78"/>
      <c r="UQM100" s="78"/>
      <c r="UQN100" s="78"/>
      <c r="UQO100" s="78"/>
      <c r="UQP100" s="78"/>
      <c r="UQQ100" s="78"/>
      <c r="UQR100" s="78"/>
      <c r="UQS100" s="78"/>
      <c r="UQT100" s="78"/>
      <c r="UQU100" s="78"/>
      <c r="UQV100" s="78"/>
      <c r="UQW100" s="78"/>
      <c r="UQX100" s="78"/>
      <c r="UQY100" s="78"/>
      <c r="UQZ100" s="78"/>
      <c r="URA100" s="78"/>
      <c r="URB100" s="78"/>
      <c r="URC100" s="78"/>
      <c r="URD100" s="78"/>
      <c r="URE100" s="78"/>
      <c r="URF100" s="78"/>
      <c r="URG100" s="78"/>
      <c r="URH100" s="78"/>
      <c r="URI100" s="78"/>
      <c r="URJ100" s="78"/>
      <c r="URK100" s="78"/>
      <c r="URL100" s="78"/>
      <c r="URM100" s="78"/>
      <c r="URN100" s="78"/>
      <c r="URO100" s="78"/>
      <c r="URP100" s="78"/>
      <c r="URQ100" s="78"/>
      <c r="URR100" s="78"/>
      <c r="URS100" s="78"/>
      <c r="URT100" s="78"/>
      <c r="URU100" s="78"/>
      <c r="URV100" s="78"/>
      <c r="URW100" s="78"/>
      <c r="URX100" s="78"/>
      <c r="URY100" s="78"/>
      <c r="URZ100" s="78"/>
      <c r="USA100" s="78"/>
      <c r="USB100" s="78"/>
      <c r="USC100" s="78"/>
      <c r="USD100" s="78"/>
      <c r="USE100" s="78"/>
      <c r="USF100" s="78"/>
      <c r="USG100" s="78"/>
      <c r="USH100" s="78"/>
      <c r="USI100" s="78"/>
      <c r="USJ100" s="78"/>
      <c r="USK100" s="78"/>
      <c r="USL100" s="78"/>
      <c r="USM100" s="78"/>
      <c r="USN100" s="78"/>
      <c r="USO100" s="78"/>
      <c r="USP100" s="78"/>
      <c r="USQ100" s="78"/>
      <c r="USR100" s="78"/>
      <c r="USS100" s="78"/>
      <c r="UST100" s="78"/>
      <c r="USU100" s="78"/>
      <c r="USV100" s="78"/>
      <c r="USW100" s="78"/>
      <c r="USX100" s="78"/>
      <c r="USY100" s="78"/>
      <c r="USZ100" s="78"/>
      <c r="UTA100" s="78"/>
      <c r="UTB100" s="78"/>
      <c r="UTC100" s="78"/>
      <c r="UTD100" s="78"/>
      <c r="UTE100" s="78"/>
      <c r="UTF100" s="78"/>
      <c r="UTG100" s="78"/>
      <c r="UTH100" s="78"/>
      <c r="UTI100" s="78"/>
      <c r="UTJ100" s="78"/>
      <c r="UTK100" s="78"/>
      <c r="UTL100" s="78"/>
      <c r="UTM100" s="78"/>
      <c r="UTN100" s="78"/>
      <c r="UTO100" s="78"/>
      <c r="UTP100" s="78"/>
      <c r="UTQ100" s="78"/>
      <c r="UTR100" s="78"/>
      <c r="UTS100" s="78"/>
      <c r="UTT100" s="78"/>
      <c r="UTU100" s="78"/>
      <c r="UTV100" s="78"/>
      <c r="UTW100" s="78"/>
      <c r="UTX100" s="78"/>
      <c r="UTY100" s="78"/>
      <c r="UTZ100" s="78"/>
      <c r="UUA100" s="78"/>
      <c r="UUB100" s="78"/>
      <c r="UUC100" s="78"/>
      <c r="UUD100" s="78"/>
      <c r="UUE100" s="78"/>
      <c r="UUF100" s="78"/>
      <c r="UUG100" s="78"/>
      <c r="UUH100" s="78"/>
      <c r="UUI100" s="78"/>
      <c r="UUJ100" s="78"/>
      <c r="UUK100" s="78"/>
      <c r="UUL100" s="78"/>
      <c r="UUM100" s="78"/>
      <c r="UUN100" s="78"/>
      <c r="UUO100" s="78"/>
      <c r="UUP100" s="78"/>
      <c r="UUQ100" s="78"/>
      <c r="UUR100" s="78"/>
      <c r="UUS100" s="78"/>
      <c r="UUT100" s="78"/>
      <c r="UUU100" s="78"/>
      <c r="UUV100" s="78"/>
      <c r="UUW100" s="78"/>
      <c r="UUX100" s="78"/>
      <c r="UUY100" s="78"/>
      <c r="UUZ100" s="78"/>
      <c r="UVA100" s="78"/>
      <c r="UVB100" s="78"/>
      <c r="UVC100" s="78"/>
      <c r="UVD100" s="78"/>
      <c r="UVE100" s="78"/>
      <c r="UVF100" s="78"/>
      <c r="UVG100" s="78"/>
      <c r="UVH100" s="78"/>
      <c r="UVI100" s="78"/>
      <c r="UVJ100" s="78"/>
      <c r="UVK100" s="78"/>
      <c r="UVL100" s="78"/>
      <c r="UVM100" s="78"/>
      <c r="UVN100" s="78"/>
      <c r="UVO100" s="78"/>
      <c r="UVP100" s="78"/>
      <c r="UVQ100" s="78"/>
      <c r="UVR100" s="78"/>
      <c r="UVS100" s="78"/>
      <c r="UVT100" s="78"/>
      <c r="UVU100" s="78"/>
      <c r="UVV100" s="78"/>
      <c r="UVW100" s="78"/>
      <c r="UVX100" s="78"/>
      <c r="UVY100" s="78"/>
      <c r="UVZ100" s="78"/>
      <c r="UWA100" s="78"/>
      <c r="UWB100" s="78"/>
      <c r="UWC100" s="78"/>
      <c r="UWD100" s="78"/>
      <c r="UWE100" s="78"/>
      <c r="UWF100" s="78"/>
      <c r="UWG100" s="78"/>
      <c r="UWH100" s="78"/>
      <c r="UWI100" s="78"/>
      <c r="UWJ100" s="78"/>
      <c r="UWK100" s="78"/>
      <c r="UWL100" s="78"/>
      <c r="UWM100" s="78"/>
      <c r="UWN100" s="78"/>
      <c r="UWO100" s="78"/>
      <c r="UWP100" s="78"/>
      <c r="UWQ100" s="78"/>
      <c r="UWR100" s="78"/>
      <c r="UWS100" s="78"/>
      <c r="UWT100" s="78"/>
      <c r="UWU100" s="78"/>
      <c r="UWV100" s="78"/>
      <c r="UWW100" s="78"/>
      <c r="UWX100" s="78"/>
      <c r="UWY100" s="78"/>
      <c r="UWZ100" s="78"/>
      <c r="UXA100" s="78"/>
      <c r="UXB100" s="78"/>
      <c r="UXC100" s="78"/>
      <c r="UXD100" s="78"/>
      <c r="UXE100" s="78"/>
      <c r="UXF100" s="78"/>
      <c r="UXG100" s="78"/>
      <c r="UXH100" s="78"/>
      <c r="UXI100" s="78"/>
      <c r="UXJ100" s="78"/>
      <c r="UXK100" s="78"/>
      <c r="UXL100" s="78"/>
      <c r="UXM100" s="78"/>
      <c r="UXN100" s="78"/>
      <c r="UXO100" s="78"/>
      <c r="UXP100" s="78"/>
      <c r="UXQ100" s="78"/>
      <c r="UXR100" s="78"/>
      <c r="UXS100" s="78"/>
      <c r="UXT100" s="78"/>
      <c r="UXU100" s="78"/>
      <c r="UXV100" s="78"/>
      <c r="UXW100" s="78"/>
      <c r="UXX100" s="78"/>
      <c r="UXY100" s="78"/>
      <c r="UXZ100" s="78"/>
      <c r="UYA100" s="78"/>
      <c r="UYB100" s="78"/>
      <c r="UYC100" s="78"/>
      <c r="UYD100" s="78"/>
      <c r="UYE100" s="78"/>
      <c r="UYF100" s="78"/>
      <c r="UYG100" s="78"/>
      <c r="UYH100" s="78"/>
      <c r="UYI100" s="78"/>
      <c r="UYJ100" s="78"/>
      <c r="UYK100" s="78"/>
      <c r="UYL100" s="78"/>
      <c r="UYM100" s="78"/>
      <c r="UYN100" s="78"/>
      <c r="UYO100" s="78"/>
      <c r="UYP100" s="78"/>
      <c r="UYQ100" s="78"/>
      <c r="UYR100" s="78"/>
      <c r="UYS100" s="78"/>
      <c r="UYT100" s="78"/>
      <c r="UYU100" s="78"/>
      <c r="UYV100" s="78"/>
      <c r="UYW100" s="78"/>
      <c r="UYX100" s="78"/>
      <c r="UYY100" s="78"/>
      <c r="UYZ100" s="78"/>
      <c r="UZA100" s="78"/>
      <c r="UZB100" s="78"/>
      <c r="UZC100" s="78"/>
      <c r="UZD100" s="78"/>
      <c r="UZE100" s="78"/>
      <c r="UZF100" s="78"/>
      <c r="UZG100" s="78"/>
      <c r="UZH100" s="78"/>
      <c r="UZI100" s="78"/>
      <c r="UZJ100" s="78"/>
      <c r="UZK100" s="78"/>
      <c r="UZL100" s="78"/>
      <c r="UZM100" s="78"/>
      <c r="UZN100" s="78"/>
      <c r="UZO100" s="78"/>
      <c r="UZP100" s="78"/>
      <c r="UZQ100" s="78"/>
      <c r="UZR100" s="78"/>
      <c r="UZS100" s="78"/>
      <c r="UZT100" s="78"/>
      <c r="UZU100" s="78"/>
      <c r="UZV100" s="78"/>
      <c r="UZW100" s="78"/>
      <c r="UZX100" s="78"/>
      <c r="UZY100" s="78"/>
      <c r="UZZ100" s="78"/>
      <c r="VAA100" s="78"/>
      <c r="VAB100" s="78"/>
      <c r="VAC100" s="78"/>
      <c r="VAD100" s="78"/>
      <c r="VAE100" s="78"/>
      <c r="VAF100" s="78"/>
      <c r="VAG100" s="78"/>
      <c r="VAH100" s="78"/>
      <c r="VAI100" s="78"/>
      <c r="VAJ100" s="78"/>
      <c r="VAK100" s="78"/>
      <c r="VAL100" s="78"/>
      <c r="VAM100" s="78"/>
      <c r="VAN100" s="78"/>
      <c r="VAO100" s="78"/>
      <c r="VAP100" s="78"/>
      <c r="VAQ100" s="78"/>
      <c r="VAR100" s="78"/>
      <c r="VAS100" s="78"/>
      <c r="VAT100" s="78"/>
      <c r="VAU100" s="78"/>
      <c r="VAV100" s="78"/>
      <c r="VAW100" s="78"/>
      <c r="VAX100" s="78"/>
      <c r="VAY100" s="78"/>
      <c r="VAZ100" s="78"/>
      <c r="VBA100" s="78"/>
      <c r="VBB100" s="78"/>
      <c r="VBC100" s="78"/>
      <c r="VBD100" s="78"/>
      <c r="VBE100" s="78"/>
      <c r="VBF100" s="78"/>
      <c r="VBG100" s="78"/>
      <c r="VBH100" s="78"/>
      <c r="VBI100" s="78"/>
      <c r="VBJ100" s="78"/>
      <c r="VBK100" s="78"/>
      <c r="VBL100" s="78"/>
      <c r="VBM100" s="78"/>
      <c r="VBN100" s="78"/>
      <c r="VBO100" s="78"/>
      <c r="VBP100" s="78"/>
      <c r="VBQ100" s="78"/>
      <c r="VBR100" s="78"/>
      <c r="VBS100" s="78"/>
      <c r="VBT100" s="78"/>
      <c r="VBU100" s="78"/>
      <c r="VBV100" s="78"/>
      <c r="VBW100" s="78"/>
      <c r="VBX100" s="78"/>
      <c r="VBY100" s="78"/>
      <c r="VBZ100" s="78"/>
      <c r="VCA100" s="78"/>
      <c r="VCB100" s="78"/>
      <c r="VCC100" s="78"/>
      <c r="VCD100" s="78"/>
      <c r="VCE100" s="78"/>
      <c r="VCF100" s="78"/>
      <c r="VCG100" s="78"/>
      <c r="VCH100" s="78"/>
      <c r="VCI100" s="78"/>
      <c r="VCJ100" s="78"/>
      <c r="VCK100" s="78"/>
      <c r="VCL100" s="78"/>
      <c r="VCM100" s="78"/>
      <c r="VCN100" s="78"/>
      <c r="VCO100" s="78"/>
      <c r="VCP100" s="78"/>
      <c r="VCQ100" s="78"/>
      <c r="VCR100" s="78"/>
      <c r="VCS100" s="78"/>
      <c r="VCT100" s="78"/>
      <c r="VCU100" s="78"/>
      <c r="VCV100" s="78"/>
      <c r="VCW100" s="78"/>
      <c r="VCX100" s="78"/>
      <c r="VCY100" s="78"/>
      <c r="VCZ100" s="78"/>
      <c r="VDA100" s="78"/>
      <c r="VDB100" s="78"/>
      <c r="VDC100" s="78"/>
      <c r="VDD100" s="78"/>
      <c r="VDE100" s="78"/>
      <c r="VDF100" s="78"/>
      <c r="VDG100" s="78"/>
      <c r="VDH100" s="78"/>
      <c r="VDI100" s="78"/>
      <c r="VDJ100" s="78"/>
      <c r="VDK100" s="78"/>
      <c r="VDL100" s="78"/>
      <c r="VDM100" s="78"/>
      <c r="VDN100" s="78"/>
      <c r="VDO100" s="78"/>
      <c r="VDP100" s="78"/>
      <c r="VDQ100" s="78"/>
      <c r="VDR100" s="78"/>
      <c r="VDS100" s="78"/>
      <c r="VDT100" s="78"/>
      <c r="VDU100" s="78"/>
      <c r="VDV100" s="78"/>
      <c r="VDW100" s="78"/>
      <c r="VDX100" s="78"/>
      <c r="VDY100" s="78"/>
      <c r="VDZ100" s="78"/>
      <c r="VEA100" s="78"/>
      <c r="VEB100" s="78"/>
      <c r="VEC100" s="78"/>
      <c r="VED100" s="78"/>
      <c r="VEE100" s="78"/>
      <c r="VEF100" s="78"/>
      <c r="VEG100" s="78"/>
      <c r="VEH100" s="78"/>
      <c r="VEI100" s="78"/>
      <c r="VEJ100" s="78"/>
      <c r="VEK100" s="78"/>
      <c r="VEL100" s="78"/>
      <c r="VEM100" s="78"/>
      <c r="VEN100" s="78"/>
      <c r="VEO100" s="78"/>
      <c r="VEP100" s="78"/>
      <c r="VEQ100" s="78"/>
      <c r="VER100" s="78"/>
      <c r="VES100" s="78"/>
      <c r="VET100" s="78"/>
      <c r="VEU100" s="78"/>
      <c r="VEV100" s="78"/>
      <c r="VEW100" s="78"/>
      <c r="VEX100" s="78"/>
      <c r="VEY100" s="78"/>
      <c r="VEZ100" s="78"/>
      <c r="VFA100" s="78"/>
      <c r="VFB100" s="78"/>
      <c r="VFC100" s="78"/>
      <c r="VFD100" s="78"/>
      <c r="VFE100" s="78"/>
      <c r="VFF100" s="78"/>
      <c r="VFG100" s="78"/>
      <c r="VFH100" s="78"/>
      <c r="VFI100" s="78"/>
      <c r="VFJ100" s="78"/>
      <c r="VFK100" s="78"/>
      <c r="VFL100" s="78"/>
      <c r="VFM100" s="78"/>
      <c r="VFN100" s="78"/>
      <c r="VFO100" s="78"/>
      <c r="VFP100" s="78"/>
      <c r="VFQ100" s="78"/>
      <c r="VFR100" s="78"/>
      <c r="VFS100" s="78"/>
      <c r="VFT100" s="78"/>
      <c r="VFU100" s="78"/>
      <c r="VFV100" s="78"/>
      <c r="VFW100" s="78"/>
      <c r="VFX100" s="78"/>
      <c r="VFY100" s="78"/>
      <c r="VFZ100" s="78"/>
      <c r="VGA100" s="78"/>
      <c r="VGB100" s="78"/>
      <c r="VGC100" s="78"/>
      <c r="VGD100" s="78"/>
      <c r="VGE100" s="78"/>
      <c r="VGF100" s="78"/>
      <c r="VGG100" s="78"/>
      <c r="VGH100" s="78"/>
      <c r="VGI100" s="78"/>
      <c r="VGJ100" s="78"/>
      <c r="VGK100" s="78"/>
      <c r="VGL100" s="78"/>
      <c r="VGM100" s="78"/>
      <c r="VGN100" s="78"/>
      <c r="VGO100" s="78"/>
      <c r="VGP100" s="78"/>
      <c r="VGQ100" s="78"/>
      <c r="VGR100" s="78"/>
      <c r="VGS100" s="78"/>
      <c r="VGT100" s="78"/>
      <c r="VGU100" s="78"/>
      <c r="VGV100" s="78"/>
      <c r="VGW100" s="78"/>
      <c r="VGX100" s="78"/>
      <c r="VGY100" s="78"/>
      <c r="VGZ100" s="78"/>
      <c r="VHA100" s="78"/>
      <c r="VHB100" s="78"/>
      <c r="VHC100" s="78"/>
      <c r="VHD100" s="78"/>
      <c r="VHE100" s="78"/>
      <c r="VHF100" s="78"/>
      <c r="VHG100" s="78"/>
      <c r="VHH100" s="78"/>
      <c r="VHI100" s="78"/>
      <c r="VHJ100" s="78"/>
      <c r="VHK100" s="78"/>
      <c r="VHL100" s="78"/>
      <c r="VHM100" s="78"/>
      <c r="VHN100" s="78"/>
      <c r="VHO100" s="78"/>
      <c r="VHP100" s="78"/>
      <c r="VHQ100" s="78"/>
      <c r="VHR100" s="78"/>
      <c r="VHS100" s="78"/>
      <c r="VHT100" s="78"/>
      <c r="VHU100" s="78"/>
      <c r="VHV100" s="78"/>
      <c r="VHW100" s="78"/>
      <c r="VHX100" s="78"/>
      <c r="VHY100" s="78"/>
      <c r="VHZ100" s="78"/>
      <c r="VIA100" s="78"/>
      <c r="VIB100" s="78"/>
      <c r="VIC100" s="78"/>
      <c r="VID100" s="78"/>
      <c r="VIE100" s="78"/>
      <c r="VIF100" s="78"/>
      <c r="VIG100" s="78"/>
      <c r="VIH100" s="78"/>
      <c r="VII100" s="78"/>
      <c r="VIJ100" s="78"/>
      <c r="VIK100" s="78"/>
      <c r="VIL100" s="78"/>
      <c r="VIM100" s="78"/>
      <c r="VIN100" s="78"/>
      <c r="VIO100" s="78"/>
      <c r="VIP100" s="78"/>
      <c r="VIQ100" s="78"/>
      <c r="VIR100" s="78"/>
      <c r="VIS100" s="78"/>
      <c r="VIT100" s="78"/>
      <c r="VIU100" s="78"/>
      <c r="VIV100" s="78"/>
      <c r="VIW100" s="78"/>
      <c r="VIX100" s="78"/>
      <c r="VIY100" s="78"/>
      <c r="VIZ100" s="78"/>
      <c r="VJA100" s="78"/>
      <c r="VJB100" s="78"/>
      <c r="VJC100" s="78"/>
      <c r="VJD100" s="78"/>
      <c r="VJE100" s="78"/>
      <c r="VJF100" s="78"/>
      <c r="VJG100" s="78"/>
      <c r="VJH100" s="78"/>
      <c r="VJI100" s="78"/>
      <c r="VJJ100" s="78"/>
      <c r="VJK100" s="78"/>
      <c r="VJL100" s="78"/>
      <c r="VJM100" s="78"/>
      <c r="VJN100" s="78"/>
      <c r="VJO100" s="78"/>
      <c r="VJP100" s="78"/>
      <c r="VJQ100" s="78"/>
      <c r="VJR100" s="78"/>
      <c r="VJS100" s="78"/>
      <c r="VJT100" s="78"/>
      <c r="VJU100" s="78"/>
      <c r="VJV100" s="78"/>
      <c r="VJW100" s="78"/>
      <c r="VJX100" s="78"/>
      <c r="VJY100" s="78"/>
      <c r="VJZ100" s="78"/>
      <c r="VKA100" s="78"/>
      <c r="VKB100" s="78"/>
      <c r="VKC100" s="78"/>
      <c r="VKD100" s="78"/>
      <c r="VKE100" s="78"/>
      <c r="VKF100" s="78"/>
      <c r="VKG100" s="78"/>
      <c r="VKH100" s="78"/>
      <c r="VKI100" s="78"/>
      <c r="VKJ100" s="78"/>
      <c r="VKK100" s="78"/>
      <c r="VKL100" s="78"/>
      <c r="VKM100" s="78"/>
      <c r="VKN100" s="78"/>
      <c r="VKO100" s="78"/>
      <c r="VKP100" s="78"/>
      <c r="VKQ100" s="78"/>
      <c r="VKR100" s="78"/>
      <c r="VKS100" s="78"/>
      <c r="VKT100" s="78"/>
      <c r="VKU100" s="78"/>
      <c r="VKV100" s="78"/>
      <c r="VKW100" s="78"/>
      <c r="VKX100" s="78"/>
      <c r="VKY100" s="78"/>
      <c r="VKZ100" s="78"/>
      <c r="VLA100" s="78"/>
      <c r="VLB100" s="78"/>
      <c r="VLC100" s="78"/>
      <c r="VLD100" s="78"/>
      <c r="VLE100" s="78"/>
      <c r="VLF100" s="78"/>
      <c r="VLG100" s="78"/>
      <c r="VLH100" s="78"/>
      <c r="VLI100" s="78"/>
      <c r="VLJ100" s="78"/>
      <c r="VLK100" s="78"/>
      <c r="VLL100" s="78"/>
      <c r="VLM100" s="78"/>
      <c r="VLN100" s="78"/>
      <c r="VLO100" s="78"/>
      <c r="VLP100" s="78"/>
      <c r="VLQ100" s="78"/>
      <c r="VLR100" s="78"/>
      <c r="VLS100" s="78"/>
      <c r="VLT100" s="78"/>
      <c r="VLU100" s="78"/>
      <c r="VLV100" s="78"/>
      <c r="VLW100" s="78"/>
      <c r="VLX100" s="78"/>
      <c r="VLY100" s="78"/>
      <c r="VLZ100" s="78"/>
      <c r="VMA100" s="78"/>
      <c r="VMB100" s="78"/>
      <c r="VMC100" s="78"/>
      <c r="VMD100" s="78"/>
      <c r="VME100" s="78"/>
      <c r="VMF100" s="78"/>
      <c r="VMG100" s="78"/>
      <c r="VMH100" s="78"/>
      <c r="VMI100" s="78"/>
      <c r="VMJ100" s="78"/>
      <c r="VMK100" s="78"/>
      <c r="VML100" s="78"/>
      <c r="VMM100" s="78"/>
      <c r="VMN100" s="78"/>
      <c r="VMO100" s="78"/>
      <c r="VMP100" s="78"/>
      <c r="VMQ100" s="78"/>
      <c r="VMR100" s="78"/>
      <c r="VMS100" s="78"/>
      <c r="VMT100" s="78"/>
      <c r="VMU100" s="78"/>
      <c r="VMV100" s="78"/>
      <c r="VMW100" s="78"/>
      <c r="VMX100" s="78"/>
      <c r="VMY100" s="78"/>
      <c r="VMZ100" s="78"/>
      <c r="VNA100" s="78"/>
      <c r="VNB100" s="78"/>
      <c r="VNC100" s="78"/>
      <c r="VND100" s="78"/>
      <c r="VNE100" s="78"/>
      <c r="VNF100" s="78"/>
      <c r="VNG100" s="78"/>
      <c r="VNH100" s="78"/>
      <c r="VNI100" s="78"/>
      <c r="VNJ100" s="78"/>
      <c r="VNK100" s="78"/>
      <c r="VNL100" s="78"/>
      <c r="VNM100" s="78"/>
      <c r="VNN100" s="78"/>
      <c r="VNO100" s="78"/>
      <c r="VNP100" s="78"/>
      <c r="VNQ100" s="78"/>
      <c r="VNR100" s="78"/>
      <c r="VNS100" s="78"/>
      <c r="VNT100" s="78"/>
      <c r="VNU100" s="78"/>
      <c r="VNV100" s="78"/>
      <c r="VNW100" s="78"/>
      <c r="VNX100" s="78"/>
      <c r="VNY100" s="78"/>
      <c r="VNZ100" s="78"/>
      <c r="VOA100" s="78"/>
      <c r="VOB100" s="78"/>
      <c r="VOC100" s="78"/>
      <c r="VOD100" s="78"/>
      <c r="VOE100" s="78"/>
      <c r="VOF100" s="78"/>
      <c r="VOG100" s="78"/>
      <c r="VOH100" s="78"/>
      <c r="VOI100" s="78"/>
      <c r="VOJ100" s="78"/>
      <c r="VOK100" s="78"/>
      <c r="VOL100" s="78"/>
      <c r="VOM100" s="78"/>
      <c r="VON100" s="78"/>
      <c r="VOO100" s="78"/>
      <c r="VOP100" s="78"/>
      <c r="VOQ100" s="78"/>
      <c r="VOR100" s="78"/>
      <c r="VOS100" s="78"/>
      <c r="VOT100" s="78"/>
      <c r="VOU100" s="78"/>
      <c r="VOV100" s="78"/>
      <c r="VOW100" s="78"/>
      <c r="VOX100" s="78"/>
      <c r="VOY100" s="78"/>
      <c r="VOZ100" s="78"/>
      <c r="VPA100" s="78"/>
      <c r="VPB100" s="78"/>
      <c r="VPC100" s="78"/>
      <c r="VPD100" s="78"/>
      <c r="VPE100" s="78"/>
      <c r="VPF100" s="78"/>
      <c r="VPG100" s="78"/>
      <c r="VPH100" s="78"/>
      <c r="VPI100" s="78"/>
      <c r="VPJ100" s="78"/>
      <c r="VPK100" s="78"/>
      <c r="VPL100" s="78"/>
      <c r="VPM100" s="78"/>
      <c r="VPN100" s="78"/>
      <c r="VPO100" s="78"/>
      <c r="VPP100" s="78"/>
      <c r="VPQ100" s="78"/>
      <c r="VPR100" s="78"/>
      <c r="VPS100" s="78"/>
      <c r="VPT100" s="78"/>
      <c r="VPU100" s="78"/>
      <c r="VPV100" s="78"/>
      <c r="VPW100" s="78"/>
      <c r="VPX100" s="78"/>
      <c r="VPY100" s="78"/>
      <c r="VPZ100" s="78"/>
      <c r="VQA100" s="78"/>
      <c r="VQB100" s="78"/>
      <c r="VQC100" s="78"/>
      <c r="VQD100" s="78"/>
      <c r="VQE100" s="78"/>
      <c r="VQF100" s="78"/>
      <c r="VQG100" s="78"/>
      <c r="VQH100" s="78"/>
      <c r="VQI100" s="78"/>
      <c r="VQJ100" s="78"/>
      <c r="VQK100" s="78"/>
      <c r="VQL100" s="78"/>
      <c r="VQM100" s="78"/>
      <c r="VQN100" s="78"/>
      <c r="VQO100" s="78"/>
      <c r="VQP100" s="78"/>
      <c r="VQQ100" s="78"/>
      <c r="VQR100" s="78"/>
      <c r="VQS100" s="78"/>
      <c r="VQT100" s="78"/>
      <c r="VQU100" s="78"/>
      <c r="VQV100" s="78"/>
      <c r="VQW100" s="78"/>
      <c r="VQX100" s="78"/>
      <c r="VQY100" s="78"/>
      <c r="VQZ100" s="78"/>
      <c r="VRA100" s="78"/>
      <c r="VRB100" s="78"/>
      <c r="VRC100" s="78"/>
      <c r="VRD100" s="78"/>
      <c r="VRE100" s="78"/>
      <c r="VRF100" s="78"/>
      <c r="VRG100" s="78"/>
      <c r="VRH100" s="78"/>
      <c r="VRI100" s="78"/>
      <c r="VRJ100" s="78"/>
      <c r="VRK100" s="78"/>
      <c r="VRL100" s="78"/>
      <c r="VRM100" s="78"/>
      <c r="VRN100" s="78"/>
      <c r="VRO100" s="78"/>
      <c r="VRP100" s="78"/>
      <c r="VRQ100" s="78"/>
      <c r="VRR100" s="78"/>
      <c r="VRS100" s="78"/>
      <c r="VRT100" s="78"/>
      <c r="VRU100" s="78"/>
      <c r="VRV100" s="78"/>
      <c r="VRW100" s="78"/>
      <c r="VRX100" s="78"/>
      <c r="VRY100" s="78"/>
      <c r="VRZ100" s="78"/>
      <c r="VSA100" s="78"/>
      <c r="VSB100" s="78"/>
      <c r="VSC100" s="78"/>
      <c r="VSD100" s="78"/>
      <c r="VSE100" s="78"/>
      <c r="VSF100" s="78"/>
      <c r="VSG100" s="78"/>
      <c r="VSH100" s="78"/>
      <c r="VSI100" s="78"/>
      <c r="VSJ100" s="78"/>
      <c r="VSK100" s="78"/>
      <c r="VSL100" s="78"/>
      <c r="VSM100" s="78"/>
      <c r="VSN100" s="78"/>
      <c r="VSO100" s="78"/>
      <c r="VSP100" s="78"/>
      <c r="VSQ100" s="78"/>
      <c r="VSR100" s="78"/>
      <c r="VSS100" s="78"/>
      <c r="VST100" s="78"/>
      <c r="VSU100" s="78"/>
      <c r="VSV100" s="78"/>
      <c r="VSW100" s="78"/>
      <c r="VSX100" s="78"/>
      <c r="VSY100" s="78"/>
      <c r="VSZ100" s="78"/>
      <c r="VTA100" s="78"/>
      <c r="VTB100" s="78"/>
      <c r="VTC100" s="78"/>
      <c r="VTD100" s="78"/>
      <c r="VTE100" s="78"/>
      <c r="VTF100" s="78"/>
      <c r="VTG100" s="78"/>
      <c r="VTH100" s="78"/>
      <c r="VTI100" s="78"/>
      <c r="VTJ100" s="78"/>
      <c r="VTK100" s="78"/>
      <c r="VTL100" s="78"/>
      <c r="VTM100" s="78"/>
      <c r="VTN100" s="78"/>
      <c r="VTO100" s="78"/>
      <c r="VTP100" s="78"/>
      <c r="VTQ100" s="78"/>
      <c r="VTR100" s="78"/>
      <c r="VTS100" s="78"/>
      <c r="VTT100" s="78"/>
      <c r="VTU100" s="78"/>
      <c r="VTV100" s="78"/>
      <c r="VTW100" s="78"/>
      <c r="VTX100" s="78"/>
      <c r="VTY100" s="78"/>
      <c r="VTZ100" s="78"/>
      <c r="VUA100" s="78"/>
      <c r="VUB100" s="78"/>
      <c r="VUC100" s="78"/>
      <c r="VUD100" s="78"/>
      <c r="VUE100" s="78"/>
      <c r="VUF100" s="78"/>
      <c r="VUG100" s="78"/>
      <c r="VUH100" s="78"/>
      <c r="VUI100" s="78"/>
      <c r="VUJ100" s="78"/>
      <c r="VUK100" s="78"/>
      <c r="VUL100" s="78"/>
      <c r="VUM100" s="78"/>
      <c r="VUN100" s="78"/>
      <c r="VUO100" s="78"/>
      <c r="VUP100" s="78"/>
      <c r="VUQ100" s="78"/>
      <c r="VUR100" s="78"/>
      <c r="VUS100" s="78"/>
      <c r="VUT100" s="78"/>
      <c r="VUU100" s="78"/>
      <c r="VUV100" s="78"/>
      <c r="VUW100" s="78"/>
      <c r="VUX100" s="78"/>
      <c r="VUY100" s="78"/>
      <c r="VUZ100" s="78"/>
      <c r="VVA100" s="78"/>
      <c r="VVB100" s="78"/>
      <c r="VVC100" s="78"/>
      <c r="VVD100" s="78"/>
      <c r="VVE100" s="78"/>
      <c r="VVF100" s="78"/>
      <c r="VVG100" s="78"/>
      <c r="VVH100" s="78"/>
      <c r="VVI100" s="78"/>
      <c r="VVJ100" s="78"/>
      <c r="VVK100" s="78"/>
      <c r="VVL100" s="78"/>
      <c r="VVM100" s="78"/>
      <c r="VVN100" s="78"/>
      <c r="VVO100" s="78"/>
      <c r="VVP100" s="78"/>
      <c r="VVQ100" s="78"/>
      <c r="VVR100" s="78"/>
      <c r="VVS100" s="78"/>
      <c r="VVT100" s="78"/>
      <c r="VVU100" s="78"/>
      <c r="VVV100" s="78"/>
      <c r="VVW100" s="78"/>
      <c r="VVX100" s="78"/>
      <c r="VVY100" s="78"/>
      <c r="VVZ100" s="78"/>
      <c r="VWA100" s="78"/>
      <c r="VWB100" s="78"/>
      <c r="VWC100" s="78"/>
      <c r="VWD100" s="78"/>
      <c r="VWE100" s="78"/>
      <c r="VWF100" s="78"/>
      <c r="VWG100" s="78"/>
      <c r="VWH100" s="78"/>
      <c r="VWI100" s="78"/>
      <c r="VWJ100" s="78"/>
      <c r="VWK100" s="78"/>
      <c r="VWL100" s="78"/>
      <c r="VWM100" s="78"/>
      <c r="VWN100" s="78"/>
      <c r="VWO100" s="78"/>
      <c r="VWP100" s="78"/>
      <c r="VWQ100" s="78"/>
      <c r="VWR100" s="78"/>
      <c r="VWS100" s="78"/>
      <c r="VWT100" s="78"/>
      <c r="VWU100" s="78"/>
      <c r="VWV100" s="78"/>
      <c r="VWW100" s="78"/>
      <c r="VWX100" s="78"/>
      <c r="VWY100" s="78"/>
      <c r="VWZ100" s="78"/>
      <c r="VXA100" s="78"/>
      <c r="VXB100" s="78"/>
      <c r="VXC100" s="78"/>
      <c r="VXD100" s="78"/>
      <c r="VXE100" s="78"/>
      <c r="VXF100" s="78"/>
      <c r="VXG100" s="78"/>
      <c r="VXH100" s="78"/>
      <c r="VXI100" s="78"/>
      <c r="VXJ100" s="78"/>
      <c r="VXK100" s="78"/>
      <c r="VXL100" s="78"/>
      <c r="VXM100" s="78"/>
      <c r="VXN100" s="78"/>
      <c r="VXO100" s="78"/>
      <c r="VXP100" s="78"/>
      <c r="VXQ100" s="78"/>
      <c r="VXR100" s="78"/>
      <c r="VXS100" s="78"/>
      <c r="VXT100" s="78"/>
      <c r="VXU100" s="78"/>
      <c r="VXV100" s="78"/>
      <c r="VXW100" s="78"/>
      <c r="VXX100" s="78"/>
      <c r="VXY100" s="78"/>
      <c r="VXZ100" s="78"/>
      <c r="VYA100" s="78"/>
      <c r="VYB100" s="78"/>
      <c r="VYC100" s="78"/>
      <c r="VYD100" s="78"/>
      <c r="VYE100" s="78"/>
      <c r="VYF100" s="78"/>
      <c r="VYG100" s="78"/>
      <c r="VYH100" s="78"/>
      <c r="VYI100" s="78"/>
      <c r="VYJ100" s="78"/>
      <c r="VYK100" s="78"/>
      <c r="VYL100" s="78"/>
      <c r="VYM100" s="78"/>
      <c r="VYN100" s="78"/>
      <c r="VYO100" s="78"/>
      <c r="VYP100" s="78"/>
      <c r="VYQ100" s="78"/>
      <c r="VYR100" s="78"/>
      <c r="VYS100" s="78"/>
      <c r="VYT100" s="78"/>
      <c r="VYU100" s="78"/>
      <c r="VYV100" s="78"/>
      <c r="VYW100" s="78"/>
      <c r="VYX100" s="78"/>
      <c r="VYY100" s="78"/>
      <c r="VYZ100" s="78"/>
      <c r="VZA100" s="78"/>
      <c r="VZB100" s="78"/>
      <c r="VZC100" s="78"/>
      <c r="VZD100" s="78"/>
      <c r="VZE100" s="78"/>
      <c r="VZF100" s="78"/>
      <c r="VZG100" s="78"/>
      <c r="VZH100" s="78"/>
      <c r="VZI100" s="78"/>
      <c r="VZJ100" s="78"/>
      <c r="VZK100" s="78"/>
      <c r="VZL100" s="78"/>
      <c r="VZM100" s="78"/>
      <c r="VZN100" s="78"/>
      <c r="VZO100" s="78"/>
      <c r="VZP100" s="78"/>
      <c r="VZQ100" s="78"/>
      <c r="VZR100" s="78"/>
      <c r="VZS100" s="78"/>
      <c r="VZT100" s="78"/>
      <c r="VZU100" s="78"/>
      <c r="VZV100" s="78"/>
      <c r="VZW100" s="78"/>
      <c r="VZX100" s="78"/>
      <c r="VZY100" s="78"/>
      <c r="VZZ100" s="78"/>
      <c r="WAA100" s="78"/>
      <c r="WAB100" s="78"/>
      <c r="WAC100" s="78"/>
      <c r="WAD100" s="78"/>
      <c r="WAE100" s="78"/>
      <c r="WAF100" s="78"/>
      <c r="WAG100" s="78"/>
      <c r="WAH100" s="78"/>
      <c r="WAI100" s="78"/>
      <c r="WAJ100" s="78"/>
      <c r="WAK100" s="78"/>
      <c r="WAL100" s="78"/>
      <c r="WAM100" s="78"/>
      <c r="WAN100" s="78"/>
      <c r="WAO100" s="78"/>
      <c r="WAP100" s="78"/>
      <c r="WAQ100" s="78"/>
      <c r="WAR100" s="78"/>
      <c r="WAS100" s="78"/>
      <c r="WAT100" s="78"/>
      <c r="WAU100" s="78"/>
      <c r="WAV100" s="78"/>
      <c r="WAW100" s="78"/>
      <c r="WAX100" s="78"/>
      <c r="WAY100" s="78"/>
      <c r="WAZ100" s="78"/>
      <c r="WBA100" s="78"/>
      <c r="WBB100" s="78"/>
      <c r="WBC100" s="78"/>
      <c r="WBD100" s="78"/>
      <c r="WBE100" s="78"/>
      <c r="WBF100" s="78"/>
      <c r="WBG100" s="78"/>
      <c r="WBH100" s="78"/>
      <c r="WBI100" s="78"/>
      <c r="WBJ100" s="78"/>
      <c r="WBK100" s="78"/>
      <c r="WBL100" s="78"/>
      <c r="WBM100" s="78"/>
      <c r="WBN100" s="78"/>
      <c r="WBO100" s="78"/>
      <c r="WBP100" s="78"/>
      <c r="WBQ100" s="78"/>
      <c r="WBR100" s="78"/>
      <c r="WBS100" s="78"/>
      <c r="WBT100" s="78"/>
      <c r="WBU100" s="78"/>
      <c r="WBV100" s="78"/>
      <c r="WBW100" s="78"/>
      <c r="WBX100" s="78"/>
      <c r="WBY100" s="78"/>
      <c r="WBZ100" s="78"/>
      <c r="WCA100" s="78"/>
      <c r="WCB100" s="78"/>
      <c r="WCC100" s="78"/>
      <c r="WCD100" s="78"/>
      <c r="WCE100" s="78"/>
      <c r="WCF100" s="78"/>
      <c r="WCG100" s="78"/>
      <c r="WCH100" s="78"/>
      <c r="WCI100" s="78"/>
      <c r="WCJ100" s="78"/>
      <c r="WCK100" s="78"/>
      <c r="WCL100" s="78"/>
      <c r="WCM100" s="78"/>
      <c r="WCN100" s="78"/>
      <c r="WCO100" s="78"/>
      <c r="WCP100" s="78"/>
      <c r="WCQ100" s="78"/>
      <c r="WCR100" s="78"/>
      <c r="WCS100" s="78"/>
      <c r="WCT100" s="78"/>
      <c r="WCU100" s="78"/>
      <c r="WCV100" s="78"/>
      <c r="WCW100" s="78"/>
      <c r="WCX100" s="78"/>
      <c r="WCY100" s="78"/>
      <c r="WCZ100" s="78"/>
      <c r="WDA100" s="78"/>
      <c r="WDB100" s="78"/>
      <c r="WDC100" s="78"/>
      <c r="WDD100" s="78"/>
      <c r="WDE100" s="78"/>
      <c r="WDF100" s="78"/>
      <c r="WDG100" s="78"/>
      <c r="WDH100" s="78"/>
      <c r="WDI100" s="78"/>
      <c r="WDJ100" s="78"/>
      <c r="WDK100" s="78"/>
      <c r="WDL100" s="78"/>
      <c r="WDM100" s="78"/>
      <c r="WDN100" s="78"/>
      <c r="WDO100" s="78"/>
      <c r="WDP100" s="78"/>
      <c r="WDQ100" s="78"/>
      <c r="WDR100" s="78"/>
      <c r="WDS100" s="78"/>
      <c r="WDT100" s="78"/>
      <c r="WDU100" s="78"/>
      <c r="WDV100" s="78"/>
      <c r="WDW100" s="78"/>
      <c r="WDX100" s="78"/>
      <c r="WDY100" s="78"/>
      <c r="WDZ100" s="78"/>
      <c r="WEA100" s="78"/>
      <c r="WEB100" s="78"/>
      <c r="WEC100" s="78"/>
      <c r="WED100" s="78"/>
      <c r="WEE100" s="78"/>
      <c r="WEF100" s="78"/>
      <c r="WEG100" s="78"/>
      <c r="WEH100" s="78"/>
      <c r="WEI100" s="78"/>
      <c r="WEJ100" s="78"/>
      <c r="WEK100" s="78"/>
      <c r="WEL100" s="78"/>
      <c r="WEM100" s="78"/>
      <c r="WEN100" s="78"/>
      <c r="WEO100" s="78"/>
      <c r="WEP100" s="78"/>
      <c r="WEQ100" s="78"/>
      <c r="WER100" s="78"/>
      <c r="WES100" s="78"/>
      <c r="WET100" s="78"/>
      <c r="WEU100" s="78"/>
      <c r="WEV100" s="78"/>
      <c r="WEW100" s="78"/>
      <c r="WEX100" s="78"/>
      <c r="WEY100" s="78"/>
      <c r="WEZ100" s="78"/>
      <c r="WFA100" s="78"/>
      <c r="WFB100" s="78"/>
      <c r="WFC100" s="78"/>
      <c r="WFD100" s="78"/>
      <c r="WFE100" s="78"/>
      <c r="WFF100" s="78"/>
      <c r="WFG100" s="78"/>
      <c r="WFH100" s="78"/>
      <c r="WFI100" s="78"/>
      <c r="WFJ100" s="78"/>
      <c r="WFK100" s="78"/>
      <c r="WFL100" s="78"/>
      <c r="WFM100" s="78"/>
      <c r="WFN100" s="78"/>
      <c r="WFO100" s="78"/>
      <c r="WFP100" s="78"/>
      <c r="WFQ100" s="78"/>
      <c r="WFR100" s="78"/>
      <c r="WFS100" s="78"/>
      <c r="WFT100" s="78"/>
      <c r="WFU100" s="78"/>
      <c r="WFV100" s="78"/>
      <c r="WFW100" s="78"/>
      <c r="WFX100" s="78"/>
      <c r="WFY100" s="78"/>
      <c r="WFZ100" s="78"/>
      <c r="WGA100" s="78"/>
      <c r="WGB100" s="78"/>
      <c r="WGC100" s="78"/>
      <c r="WGD100" s="78"/>
      <c r="WGE100" s="78"/>
      <c r="WGF100" s="78"/>
      <c r="WGG100" s="78"/>
      <c r="WGH100" s="78"/>
      <c r="WGI100" s="78"/>
      <c r="WGJ100" s="78"/>
      <c r="WGK100" s="78"/>
      <c r="WGL100" s="78"/>
      <c r="WGM100" s="78"/>
      <c r="WGN100" s="78"/>
      <c r="WGO100" s="78"/>
      <c r="WGP100" s="78"/>
      <c r="WGQ100" s="78"/>
      <c r="WGR100" s="78"/>
      <c r="WGS100" s="78"/>
      <c r="WGT100" s="78"/>
      <c r="WGU100" s="78"/>
      <c r="WGV100" s="78"/>
      <c r="WGW100" s="78"/>
      <c r="WGX100" s="78"/>
      <c r="WGY100" s="78"/>
      <c r="WGZ100" s="78"/>
      <c r="WHA100" s="78"/>
      <c r="WHB100" s="78"/>
      <c r="WHC100" s="78"/>
      <c r="WHD100" s="78"/>
      <c r="WHE100" s="78"/>
      <c r="WHF100" s="78"/>
      <c r="WHG100" s="78"/>
      <c r="WHH100" s="78"/>
      <c r="WHI100" s="78"/>
      <c r="WHJ100" s="78"/>
      <c r="WHK100" s="78"/>
      <c r="WHL100" s="78"/>
      <c r="WHM100" s="78"/>
      <c r="WHN100" s="78"/>
      <c r="WHO100" s="78"/>
      <c r="WHP100" s="78"/>
      <c r="WHQ100" s="78"/>
      <c r="WHR100" s="78"/>
      <c r="WHS100" s="78"/>
      <c r="WHT100" s="78"/>
      <c r="WHU100" s="78"/>
      <c r="WHV100" s="78"/>
      <c r="WHW100" s="78"/>
      <c r="WHX100" s="78"/>
      <c r="WHY100" s="78"/>
      <c r="WHZ100" s="78"/>
      <c r="WIA100" s="78"/>
      <c r="WIB100" s="78"/>
      <c r="WIC100" s="78"/>
      <c r="WID100" s="78"/>
      <c r="WIE100" s="78"/>
      <c r="WIF100" s="78"/>
      <c r="WIG100" s="78"/>
      <c r="WIH100" s="78"/>
      <c r="WII100" s="78"/>
      <c r="WIJ100" s="78"/>
      <c r="WIK100" s="78"/>
      <c r="WIL100" s="78"/>
      <c r="WIM100" s="78"/>
      <c r="WIN100" s="78"/>
      <c r="WIO100" s="78"/>
      <c r="WIP100" s="78"/>
      <c r="WIQ100" s="78"/>
      <c r="WIR100" s="78"/>
      <c r="WIS100" s="78"/>
      <c r="WIT100" s="78"/>
      <c r="WIU100" s="78"/>
      <c r="WIV100" s="78"/>
      <c r="WIW100" s="78"/>
      <c r="WIX100" s="78"/>
      <c r="WIY100" s="78"/>
      <c r="WIZ100" s="78"/>
      <c r="WJA100" s="78"/>
      <c r="WJB100" s="78"/>
      <c r="WJC100" s="78"/>
      <c r="WJD100" s="78"/>
      <c r="WJE100" s="78"/>
      <c r="WJF100" s="78"/>
      <c r="WJG100" s="78"/>
      <c r="WJH100" s="78"/>
      <c r="WJI100" s="78"/>
      <c r="WJJ100" s="78"/>
      <c r="WJK100" s="78"/>
      <c r="WJL100" s="78"/>
      <c r="WJM100" s="78"/>
      <c r="WJN100" s="78"/>
      <c r="WJO100" s="78"/>
      <c r="WJP100" s="78"/>
      <c r="WJQ100" s="78"/>
      <c r="WJR100" s="78"/>
      <c r="WJS100" s="78"/>
      <c r="WJT100" s="78"/>
      <c r="WJU100" s="78"/>
      <c r="WJV100" s="78"/>
      <c r="WJW100" s="78"/>
      <c r="WJX100" s="78"/>
      <c r="WJY100" s="78"/>
      <c r="WJZ100" s="78"/>
      <c r="WKA100" s="78"/>
      <c r="WKB100" s="78"/>
      <c r="WKC100" s="78"/>
      <c r="WKD100" s="78"/>
      <c r="WKE100" s="78"/>
      <c r="WKF100" s="78"/>
      <c r="WKG100" s="78"/>
      <c r="WKH100" s="78"/>
      <c r="WKI100" s="78"/>
      <c r="WKJ100" s="78"/>
      <c r="WKK100" s="78"/>
      <c r="WKL100" s="78"/>
      <c r="WKM100" s="78"/>
      <c r="WKN100" s="78"/>
      <c r="WKO100" s="78"/>
      <c r="WKP100" s="78"/>
      <c r="WKQ100" s="78"/>
      <c r="WKR100" s="78"/>
      <c r="WKS100" s="78"/>
      <c r="WKT100" s="78"/>
      <c r="WKU100" s="78"/>
      <c r="WKV100" s="78"/>
      <c r="WKW100" s="78"/>
      <c r="WKX100" s="78"/>
      <c r="WKY100" s="78"/>
      <c r="WKZ100" s="78"/>
      <c r="WLA100" s="78"/>
      <c r="WLB100" s="78"/>
      <c r="WLC100" s="78"/>
      <c r="WLD100" s="78"/>
      <c r="WLE100" s="78"/>
      <c r="WLF100" s="78"/>
      <c r="WLG100" s="78"/>
      <c r="WLH100" s="78"/>
      <c r="WLI100" s="78"/>
      <c r="WLJ100" s="78"/>
      <c r="WLK100" s="78"/>
      <c r="WLL100" s="78"/>
      <c r="WLM100" s="78"/>
      <c r="WLN100" s="78"/>
      <c r="WLO100" s="78"/>
      <c r="WLP100" s="78"/>
      <c r="WLQ100" s="78"/>
      <c r="WLR100" s="78"/>
      <c r="WLS100" s="78"/>
      <c r="WLT100" s="78"/>
      <c r="WLU100" s="78"/>
      <c r="WLV100" s="78"/>
      <c r="WLW100" s="78"/>
      <c r="WLX100" s="78"/>
      <c r="WLY100" s="78"/>
      <c r="WLZ100" s="78"/>
      <c r="WMA100" s="78"/>
      <c r="WMB100" s="78"/>
      <c r="WMC100" s="78"/>
      <c r="WMD100" s="78"/>
      <c r="WME100" s="78"/>
      <c r="WMF100" s="78"/>
      <c r="WMG100" s="78"/>
      <c r="WMH100" s="78"/>
      <c r="WMI100" s="78"/>
      <c r="WMJ100" s="78"/>
      <c r="WMK100" s="78"/>
      <c r="WML100" s="78"/>
      <c r="WMM100" s="78"/>
      <c r="WMN100" s="78"/>
      <c r="WMO100" s="78"/>
      <c r="WMP100" s="78"/>
      <c r="WMQ100" s="78"/>
      <c r="WMR100" s="78"/>
      <c r="WMS100" s="78"/>
      <c r="WMT100" s="78"/>
      <c r="WMU100" s="78"/>
      <c r="WMV100" s="78"/>
      <c r="WMW100" s="78"/>
      <c r="WMX100" s="78"/>
      <c r="WMY100" s="78"/>
      <c r="WMZ100" s="78"/>
      <c r="WNA100" s="78"/>
      <c r="WNB100" s="78"/>
      <c r="WNC100" s="78"/>
      <c r="WND100" s="78"/>
      <c r="WNE100" s="78"/>
      <c r="WNF100" s="78"/>
      <c r="WNG100" s="78"/>
      <c r="WNH100" s="78"/>
      <c r="WNI100" s="78"/>
      <c r="WNJ100" s="78"/>
      <c r="WNK100" s="78"/>
      <c r="WNL100" s="78"/>
      <c r="WNM100" s="78"/>
      <c r="WNN100" s="78"/>
      <c r="WNO100" s="78"/>
      <c r="WNP100" s="78"/>
      <c r="WNQ100" s="78"/>
      <c r="WNR100" s="78"/>
      <c r="WNS100" s="78"/>
      <c r="WNT100" s="78"/>
      <c r="WNU100" s="78"/>
      <c r="WNV100" s="78"/>
      <c r="WNW100" s="78"/>
      <c r="WNX100" s="78"/>
      <c r="WNY100" s="78"/>
      <c r="WNZ100" s="78"/>
      <c r="WOA100" s="78"/>
      <c r="WOB100" s="78"/>
      <c r="WOC100" s="78"/>
      <c r="WOD100" s="78"/>
      <c r="WOE100" s="78"/>
      <c r="WOF100" s="78"/>
      <c r="WOG100" s="78"/>
      <c r="WOH100" s="78"/>
      <c r="WOI100" s="78"/>
      <c r="WOJ100" s="78"/>
      <c r="WOK100" s="78"/>
      <c r="WOL100" s="78"/>
      <c r="WOM100" s="78"/>
      <c r="WON100" s="78"/>
      <c r="WOO100" s="78"/>
      <c r="WOP100" s="78"/>
      <c r="WOQ100" s="78"/>
      <c r="WOR100" s="78"/>
      <c r="WOS100" s="78"/>
      <c r="WOT100" s="78"/>
      <c r="WOU100" s="78"/>
      <c r="WOV100" s="78"/>
      <c r="WOW100" s="78"/>
      <c r="WOX100" s="78"/>
      <c r="WOY100" s="78"/>
      <c r="WOZ100" s="78"/>
      <c r="WPA100" s="78"/>
      <c r="WPB100" s="78"/>
      <c r="WPC100" s="78"/>
      <c r="WPD100" s="78"/>
      <c r="WPE100" s="78"/>
      <c r="WPF100" s="78"/>
      <c r="WPG100" s="78"/>
      <c r="WPH100" s="78"/>
      <c r="WPI100" s="78"/>
      <c r="WPJ100" s="78"/>
      <c r="WPK100" s="78"/>
      <c r="WPL100" s="78"/>
      <c r="WPM100" s="78"/>
      <c r="WPN100" s="78"/>
      <c r="WPO100" s="78"/>
      <c r="WPP100" s="78"/>
      <c r="WPQ100" s="78"/>
      <c r="WPR100" s="78"/>
      <c r="WPS100" s="78"/>
      <c r="WPT100" s="78"/>
      <c r="WPU100" s="78"/>
      <c r="WPV100" s="78"/>
      <c r="WPW100" s="78"/>
      <c r="WPX100" s="78"/>
      <c r="WPY100" s="78"/>
      <c r="WPZ100" s="78"/>
      <c r="WQA100" s="78"/>
      <c r="WQB100" s="78"/>
      <c r="WQC100" s="78"/>
      <c r="WQD100" s="78"/>
      <c r="WQE100" s="78"/>
      <c r="WQF100" s="78"/>
      <c r="WQG100" s="78"/>
      <c r="WQH100" s="78"/>
      <c r="WQI100" s="78"/>
      <c r="WQJ100" s="78"/>
      <c r="WQK100" s="78"/>
      <c r="WQL100" s="78"/>
      <c r="WQM100" s="78"/>
      <c r="WQN100" s="78"/>
      <c r="WQO100" s="78"/>
      <c r="WQP100" s="78"/>
      <c r="WQQ100" s="78"/>
      <c r="WQR100" s="78"/>
      <c r="WQS100" s="78"/>
      <c r="WQT100" s="78"/>
      <c r="WQU100" s="78"/>
      <c r="WQV100" s="78"/>
      <c r="WQW100" s="78"/>
      <c r="WQX100" s="78"/>
      <c r="WQY100" s="78"/>
      <c r="WQZ100" s="78"/>
      <c r="WRA100" s="78"/>
      <c r="WRB100" s="78"/>
      <c r="WRC100" s="78"/>
      <c r="WRD100" s="78"/>
      <c r="WRE100" s="78"/>
      <c r="WRF100" s="78"/>
      <c r="WRG100" s="78"/>
      <c r="WRH100" s="78"/>
      <c r="WRI100" s="78"/>
      <c r="WRJ100" s="78"/>
      <c r="WRK100" s="78"/>
      <c r="WRL100" s="78"/>
      <c r="WRM100" s="78"/>
      <c r="WRN100" s="78"/>
      <c r="WRO100" s="78"/>
      <c r="WRP100" s="78"/>
      <c r="WRQ100" s="78"/>
      <c r="WRR100" s="78"/>
      <c r="WRS100" s="78"/>
      <c r="WRT100" s="78"/>
      <c r="WRU100" s="78"/>
      <c r="WRV100" s="78"/>
      <c r="WRW100" s="78"/>
      <c r="WRX100" s="78"/>
      <c r="WRY100" s="78"/>
      <c r="WRZ100" s="78"/>
      <c r="WSA100" s="78"/>
      <c r="WSB100" s="78"/>
      <c r="WSC100" s="78"/>
      <c r="WSD100" s="78"/>
      <c r="WSE100" s="78"/>
      <c r="WSF100" s="78"/>
      <c r="WSG100" s="78"/>
      <c r="WSH100" s="78"/>
      <c r="WSI100" s="78"/>
      <c r="WSJ100" s="78"/>
      <c r="WSK100" s="78"/>
      <c r="WSL100" s="78"/>
      <c r="WSM100" s="78"/>
      <c r="WSN100" s="78"/>
      <c r="WSO100" s="78"/>
      <c r="WSP100" s="78"/>
      <c r="WSQ100" s="78"/>
      <c r="WSR100" s="78"/>
      <c r="WSS100" s="78"/>
      <c r="WST100" s="78"/>
      <c r="WSU100" s="78"/>
      <c r="WSV100" s="78"/>
      <c r="WSW100" s="78"/>
      <c r="WSX100" s="78"/>
      <c r="WSY100" s="78"/>
      <c r="WSZ100" s="78"/>
      <c r="WTA100" s="78"/>
      <c r="WTB100" s="78"/>
      <c r="WTC100" s="78"/>
      <c r="WTD100" s="78"/>
      <c r="WTE100" s="78"/>
      <c r="WTF100" s="78"/>
      <c r="WTG100" s="78"/>
      <c r="WTH100" s="78"/>
      <c r="WTI100" s="78"/>
      <c r="WTJ100" s="78"/>
      <c r="WTK100" s="78"/>
      <c r="WTL100" s="78"/>
      <c r="WTM100" s="78"/>
      <c r="WTN100" s="78"/>
      <c r="WTO100" s="78"/>
      <c r="WTP100" s="78"/>
      <c r="WTQ100" s="78"/>
      <c r="WTR100" s="78"/>
      <c r="WTS100" s="78"/>
      <c r="WTT100" s="78"/>
      <c r="WTU100" s="78"/>
      <c r="WTV100" s="78"/>
      <c r="WTW100" s="78"/>
      <c r="WTX100" s="78"/>
      <c r="WTY100" s="78"/>
      <c r="WTZ100" s="78"/>
      <c r="WUA100" s="78"/>
      <c r="WUB100" s="78"/>
      <c r="WUC100" s="78"/>
      <c r="WUD100" s="78"/>
      <c r="WUE100" s="78"/>
      <c r="WUF100" s="78"/>
      <c r="WUG100" s="78"/>
      <c r="WUH100" s="78"/>
      <c r="WUI100" s="78"/>
      <c r="WUJ100" s="78"/>
      <c r="WUK100" s="78"/>
      <c r="WUL100" s="78"/>
      <c r="WUM100" s="78"/>
      <c r="WUN100" s="78"/>
      <c r="WUO100" s="78"/>
      <c r="WUP100" s="78"/>
      <c r="WUQ100" s="78"/>
      <c r="WUR100" s="78"/>
      <c r="WUS100" s="78"/>
      <c r="WUT100" s="78"/>
      <c r="WUU100" s="78"/>
      <c r="WUV100" s="78"/>
      <c r="WUW100" s="78"/>
      <c r="WUX100" s="78"/>
      <c r="WUY100" s="78"/>
      <c r="WUZ100" s="78"/>
      <c r="WVA100" s="78"/>
      <c r="WVB100" s="78"/>
      <c r="WVC100" s="78"/>
      <c r="WVD100" s="78"/>
      <c r="WVE100" s="78"/>
      <c r="WVF100" s="78"/>
      <c r="WVG100" s="78"/>
      <c r="WVH100" s="78"/>
      <c r="WVI100" s="78"/>
      <c r="WVJ100" s="78"/>
      <c r="WVK100" s="78"/>
      <c r="WVL100" s="78"/>
      <c r="WVM100" s="78"/>
      <c r="WVN100" s="78"/>
      <c r="WVO100" s="78"/>
      <c r="WVP100" s="78"/>
      <c r="WVQ100" s="78"/>
      <c r="WVR100" s="78"/>
      <c r="WVS100" s="78"/>
      <c r="WVT100" s="78"/>
      <c r="WVU100" s="78"/>
      <c r="WVV100" s="78"/>
      <c r="WVW100" s="78"/>
      <c r="WVX100" s="78"/>
      <c r="WVY100" s="78"/>
      <c r="WVZ100" s="78"/>
      <c r="WWA100" s="78"/>
      <c r="WWB100" s="78"/>
      <c r="WWC100" s="78"/>
      <c r="WWD100" s="78"/>
      <c r="WWE100" s="78"/>
      <c r="WWF100" s="78"/>
      <c r="WWG100" s="78"/>
      <c r="WWH100" s="78"/>
      <c r="WWI100" s="78"/>
      <c r="WWJ100" s="78"/>
      <c r="WWK100" s="78"/>
      <c r="WWL100" s="78"/>
      <c r="WWM100" s="78"/>
      <c r="WWN100" s="78"/>
      <c r="WWO100" s="78"/>
      <c r="WWP100" s="78"/>
      <c r="WWQ100" s="78"/>
      <c r="WWR100" s="78"/>
      <c r="WWS100" s="78"/>
      <c r="WWT100" s="78"/>
      <c r="WWU100" s="78"/>
      <c r="WWV100" s="78"/>
      <c r="WWW100" s="78"/>
      <c r="WWX100" s="78"/>
      <c r="WWY100" s="78"/>
      <c r="WWZ100" s="78"/>
      <c r="WXA100" s="78"/>
      <c r="WXB100" s="78"/>
      <c r="WXC100" s="78"/>
      <c r="WXD100" s="78"/>
      <c r="WXE100" s="78"/>
      <c r="WXF100" s="78"/>
      <c r="WXG100" s="78"/>
      <c r="WXH100" s="78"/>
      <c r="WXI100" s="78"/>
      <c r="WXJ100" s="78"/>
      <c r="WXK100" s="78"/>
      <c r="WXL100" s="78"/>
      <c r="WXM100" s="78"/>
      <c r="WXN100" s="78"/>
      <c r="WXO100" s="78"/>
      <c r="WXP100" s="78"/>
      <c r="WXQ100" s="78"/>
      <c r="WXR100" s="78"/>
      <c r="WXS100" s="78"/>
      <c r="WXT100" s="78"/>
      <c r="WXU100" s="78"/>
      <c r="WXV100" s="78"/>
      <c r="WXW100" s="78"/>
      <c r="WXX100" s="78"/>
      <c r="WXY100" s="78"/>
      <c r="WXZ100" s="78"/>
      <c r="WYA100" s="78"/>
      <c r="WYB100" s="78"/>
      <c r="WYC100" s="78"/>
      <c r="WYD100" s="78"/>
      <c r="WYE100" s="78"/>
      <c r="WYF100" s="78"/>
      <c r="WYG100" s="78"/>
      <c r="WYH100" s="78"/>
      <c r="WYI100" s="78"/>
      <c r="WYJ100" s="78"/>
      <c r="WYK100" s="78"/>
      <c r="WYL100" s="78"/>
      <c r="WYM100" s="78"/>
      <c r="WYN100" s="78"/>
      <c r="WYO100" s="78"/>
      <c r="WYP100" s="78"/>
      <c r="WYQ100" s="78"/>
      <c r="WYR100" s="78"/>
      <c r="WYS100" s="78"/>
      <c r="WYT100" s="78"/>
      <c r="WYU100" s="78"/>
      <c r="WYV100" s="78"/>
      <c r="WYW100" s="78"/>
      <c r="WYX100" s="78"/>
      <c r="WYY100" s="78"/>
      <c r="WYZ100" s="78"/>
      <c r="WZA100" s="78"/>
      <c r="WZB100" s="78"/>
      <c r="WZC100" s="78"/>
      <c r="WZD100" s="78"/>
      <c r="WZE100" s="78"/>
      <c r="WZF100" s="78"/>
      <c r="WZG100" s="78"/>
      <c r="WZH100" s="78"/>
      <c r="WZI100" s="78"/>
      <c r="WZJ100" s="78"/>
      <c r="WZK100" s="78"/>
      <c r="WZL100" s="78"/>
      <c r="WZM100" s="78"/>
      <c r="WZN100" s="78"/>
      <c r="WZO100" s="78"/>
      <c r="WZP100" s="78"/>
      <c r="WZQ100" s="78"/>
      <c r="WZR100" s="78"/>
      <c r="WZS100" s="78"/>
      <c r="WZT100" s="78"/>
      <c r="WZU100" s="78"/>
      <c r="WZV100" s="78"/>
      <c r="WZW100" s="78"/>
      <c r="WZX100" s="78"/>
      <c r="WZY100" s="78"/>
      <c r="WZZ100" s="78"/>
      <c r="XAA100" s="78"/>
      <c r="XAB100" s="78"/>
      <c r="XAC100" s="78"/>
      <c r="XAD100" s="78"/>
      <c r="XAE100" s="78"/>
      <c r="XAF100" s="78"/>
      <c r="XAG100" s="78"/>
      <c r="XAH100" s="78"/>
      <c r="XAI100" s="78"/>
      <c r="XAJ100" s="78"/>
      <c r="XAK100" s="78"/>
      <c r="XAL100" s="78"/>
      <c r="XAM100" s="78"/>
      <c r="XAN100" s="78"/>
      <c r="XAO100" s="78"/>
      <c r="XAP100" s="78"/>
      <c r="XAQ100" s="78"/>
      <c r="XAR100" s="78"/>
      <c r="XAS100" s="78"/>
      <c r="XAT100" s="78"/>
      <c r="XAU100" s="78"/>
      <c r="XAV100" s="78"/>
      <c r="XAW100" s="78"/>
      <c r="XAX100" s="78"/>
      <c r="XAY100" s="78"/>
      <c r="XAZ100" s="78"/>
      <c r="XBA100" s="78"/>
      <c r="XBB100" s="78"/>
      <c r="XBC100" s="78"/>
      <c r="XBD100" s="78"/>
      <c r="XBE100" s="78"/>
      <c r="XBF100" s="78"/>
      <c r="XBG100" s="78"/>
      <c r="XBH100" s="78"/>
      <c r="XBI100" s="78"/>
      <c r="XBJ100" s="78"/>
      <c r="XBK100" s="78"/>
      <c r="XBL100" s="78"/>
      <c r="XBM100" s="78"/>
      <c r="XBN100" s="78"/>
      <c r="XBO100" s="78"/>
      <c r="XBP100" s="78"/>
      <c r="XBQ100" s="78"/>
      <c r="XBR100" s="78"/>
      <c r="XBS100" s="78"/>
      <c r="XBT100" s="78"/>
      <c r="XBU100" s="78"/>
      <c r="XBV100" s="78"/>
      <c r="XBW100" s="78"/>
      <c r="XBX100" s="78"/>
      <c r="XBY100" s="78"/>
      <c r="XBZ100" s="78"/>
      <c r="XCA100" s="78"/>
      <c r="XCB100" s="78"/>
      <c r="XCC100" s="78"/>
      <c r="XCD100" s="78"/>
      <c r="XCE100" s="78"/>
      <c r="XCF100" s="78"/>
      <c r="XCG100" s="78"/>
      <c r="XCH100" s="78"/>
      <c r="XCI100" s="78"/>
      <c r="XCJ100" s="78"/>
      <c r="XCK100" s="78"/>
      <c r="XCL100" s="78"/>
      <c r="XCM100" s="78"/>
      <c r="XCN100" s="78"/>
      <c r="XCO100" s="78"/>
      <c r="XCP100" s="78"/>
      <c r="XCQ100" s="78"/>
      <c r="XCR100" s="78"/>
      <c r="XCS100" s="78"/>
      <c r="XCT100" s="78"/>
      <c r="XCU100" s="78"/>
      <c r="XCV100" s="78"/>
      <c r="XCW100" s="78"/>
      <c r="XCX100" s="78"/>
      <c r="XCY100" s="78"/>
      <c r="XCZ100" s="78"/>
      <c r="XDA100" s="78"/>
      <c r="XDB100" s="78"/>
      <c r="XDC100" s="78"/>
      <c r="XDD100" s="78"/>
      <c r="XDE100" s="78"/>
      <c r="XDF100" s="78"/>
      <c r="XDG100" s="78"/>
      <c r="XDH100" s="78"/>
      <c r="XDI100" s="78"/>
      <c r="XDJ100" s="78"/>
      <c r="XDK100" s="78"/>
      <c r="XDL100" s="78"/>
      <c r="XDM100" s="78"/>
      <c r="XDN100" s="78"/>
      <c r="XDO100" s="78"/>
      <c r="XDP100" s="78"/>
      <c r="XDQ100" s="78"/>
      <c r="XDR100" s="78"/>
      <c r="XDS100" s="78"/>
      <c r="XDT100" s="78"/>
      <c r="XDU100" s="78"/>
      <c r="XDV100" s="78"/>
      <c r="XDW100" s="78"/>
      <c r="XDX100" s="78"/>
      <c r="XDY100" s="78"/>
      <c r="XDZ100" s="78"/>
      <c r="XEA100" s="78"/>
      <c r="XEB100" s="78"/>
      <c r="XEC100" s="78"/>
      <c r="XED100" s="78"/>
      <c r="XEE100" s="78"/>
      <c r="XEF100" s="78"/>
      <c r="XEG100" s="78"/>
      <c r="XEH100" s="78"/>
      <c r="XEI100" s="78"/>
      <c r="XEJ100" s="78"/>
      <c r="XEK100" s="78"/>
      <c r="XEL100" s="78"/>
      <c r="XEM100" s="78"/>
      <c r="XEN100" s="81"/>
      <c r="XEO100" s="81"/>
      <c r="XEP100" s="78"/>
      <c r="XEQ100" s="78"/>
      <c r="XER100" s="78"/>
    </row>
    <row r="101" s="60" customFormat="1" ht="25" customHeight="1" spans="1:16372">
      <c r="A101" s="29" t="s">
        <v>358</v>
      </c>
      <c r="B101" s="77"/>
      <c r="C101" s="29"/>
      <c r="D101" s="77" t="s">
        <v>359</v>
      </c>
      <c r="E101" s="77" t="s">
        <v>67</v>
      </c>
      <c r="F101" s="29" t="s">
        <v>360</v>
      </c>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S101" s="78"/>
      <c r="CT101" s="78"/>
      <c r="CU101" s="78"/>
      <c r="CV101" s="78"/>
      <c r="CW101" s="78"/>
      <c r="CX101" s="78"/>
      <c r="CY101" s="78"/>
      <c r="CZ101" s="78"/>
      <c r="DA101" s="78"/>
      <c r="DB101" s="78"/>
      <c r="DC101" s="78"/>
      <c r="DD101" s="78"/>
      <c r="DE101" s="78"/>
      <c r="DF101" s="78"/>
      <c r="DG101" s="78"/>
      <c r="DH101" s="78"/>
      <c r="DI101" s="78"/>
      <c r="DJ101" s="78"/>
      <c r="DK101" s="78"/>
      <c r="DL101" s="78"/>
      <c r="DM101" s="78"/>
      <c r="DN101" s="78"/>
      <c r="DO101" s="78"/>
      <c r="DP101" s="78"/>
      <c r="DQ101" s="78"/>
      <c r="DR101" s="78"/>
      <c r="DS101" s="78"/>
      <c r="DT101" s="78"/>
      <c r="DU101" s="78"/>
      <c r="DV101" s="78"/>
      <c r="DW101" s="78"/>
      <c r="DX101" s="78"/>
      <c r="DY101" s="78"/>
      <c r="DZ101" s="78"/>
      <c r="EA101" s="78"/>
      <c r="EB101" s="78"/>
      <c r="EC101" s="78"/>
      <c r="ED101" s="78"/>
      <c r="EE101" s="78"/>
      <c r="EF101" s="78"/>
      <c r="EG101" s="78"/>
      <c r="EH101" s="78"/>
      <c r="EI101" s="78"/>
      <c r="EJ101" s="78"/>
      <c r="EK101" s="78"/>
      <c r="EL101" s="78"/>
      <c r="EM101" s="78"/>
      <c r="EN101" s="78"/>
      <c r="EO101" s="78"/>
      <c r="EP101" s="78"/>
      <c r="EQ101" s="78"/>
      <c r="ER101" s="78"/>
      <c r="ES101" s="78"/>
      <c r="ET101" s="78"/>
      <c r="EU101" s="78"/>
      <c r="EV101" s="78"/>
      <c r="EW101" s="78"/>
      <c r="EX101" s="78"/>
      <c r="EY101" s="78"/>
      <c r="EZ101" s="78"/>
      <c r="FA101" s="78"/>
      <c r="FB101" s="78"/>
      <c r="FC101" s="78"/>
      <c r="FD101" s="78"/>
      <c r="FE101" s="78"/>
      <c r="FF101" s="78"/>
      <c r="FG101" s="78"/>
      <c r="FH101" s="78"/>
      <c r="FI101" s="78"/>
      <c r="FJ101" s="78"/>
      <c r="FK101" s="78"/>
      <c r="FL101" s="78"/>
      <c r="FM101" s="78"/>
      <c r="FN101" s="78"/>
      <c r="FO101" s="78"/>
      <c r="FP101" s="78"/>
      <c r="FQ101" s="78"/>
      <c r="FR101" s="78"/>
      <c r="FS101" s="78"/>
      <c r="FT101" s="78"/>
      <c r="FU101" s="78"/>
      <c r="FV101" s="78"/>
      <c r="FW101" s="78"/>
      <c r="FX101" s="78"/>
      <c r="FY101" s="78"/>
      <c r="FZ101" s="78"/>
      <c r="GA101" s="78"/>
      <c r="GB101" s="78"/>
      <c r="GC101" s="78"/>
      <c r="GD101" s="78"/>
      <c r="GE101" s="78"/>
      <c r="GF101" s="78"/>
      <c r="GG101" s="78"/>
      <c r="GH101" s="78"/>
      <c r="GI101" s="78"/>
      <c r="GJ101" s="78"/>
      <c r="GK101" s="78"/>
      <c r="GL101" s="78"/>
      <c r="GM101" s="78"/>
      <c r="GN101" s="78"/>
      <c r="GO101" s="78"/>
      <c r="GP101" s="78"/>
      <c r="GQ101" s="78"/>
      <c r="GR101" s="78"/>
      <c r="GS101" s="78"/>
      <c r="GT101" s="78"/>
      <c r="GU101" s="78"/>
      <c r="GV101" s="78"/>
      <c r="GW101" s="78"/>
      <c r="GX101" s="78"/>
      <c r="GY101" s="78"/>
      <c r="GZ101" s="78"/>
      <c r="HA101" s="78"/>
      <c r="HB101" s="78"/>
      <c r="HC101" s="78"/>
      <c r="HD101" s="78"/>
      <c r="HE101" s="78"/>
      <c r="HF101" s="78"/>
      <c r="HG101" s="78"/>
      <c r="HH101" s="78"/>
      <c r="HI101" s="78"/>
      <c r="HJ101" s="78"/>
      <c r="HK101" s="78"/>
      <c r="HL101" s="78"/>
      <c r="HM101" s="78"/>
      <c r="HN101" s="78"/>
      <c r="HO101" s="78"/>
      <c r="HP101" s="78"/>
      <c r="HQ101" s="78"/>
      <c r="HR101" s="78"/>
      <c r="HS101" s="78"/>
      <c r="HT101" s="78"/>
      <c r="HU101" s="78"/>
      <c r="HV101" s="78"/>
      <c r="HW101" s="78"/>
      <c r="HX101" s="78"/>
      <c r="HY101" s="78"/>
      <c r="HZ101" s="78"/>
      <c r="IA101" s="78"/>
      <c r="IB101" s="78"/>
      <c r="IC101" s="78"/>
      <c r="ID101" s="78"/>
      <c r="IE101" s="78"/>
      <c r="IF101" s="78"/>
      <c r="IG101" s="78"/>
      <c r="IH101" s="78"/>
      <c r="II101" s="78"/>
      <c r="IJ101" s="78"/>
      <c r="IK101" s="78"/>
      <c r="IL101" s="78"/>
      <c r="IM101" s="78"/>
      <c r="IN101" s="78"/>
      <c r="IO101" s="78"/>
      <c r="IP101" s="78"/>
      <c r="IQ101" s="78"/>
      <c r="IR101" s="78"/>
      <c r="IS101" s="78"/>
      <c r="IT101" s="78"/>
      <c r="IU101" s="78"/>
      <c r="IV101" s="78"/>
      <c r="IW101" s="78"/>
      <c r="IX101" s="78"/>
      <c r="IY101" s="78"/>
      <c r="IZ101" s="78"/>
      <c r="JA101" s="78"/>
      <c r="JB101" s="78"/>
      <c r="JC101" s="78"/>
      <c r="JD101" s="78"/>
      <c r="JE101" s="78"/>
      <c r="JF101" s="78"/>
      <c r="JG101" s="78"/>
      <c r="JH101" s="78"/>
      <c r="JI101" s="78"/>
      <c r="JJ101" s="78"/>
      <c r="JK101" s="78"/>
      <c r="JL101" s="78"/>
      <c r="JM101" s="78"/>
      <c r="JN101" s="78"/>
      <c r="JO101" s="78"/>
      <c r="JP101" s="78"/>
      <c r="JQ101" s="78"/>
      <c r="JR101" s="78"/>
      <c r="JS101" s="78"/>
      <c r="JT101" s="78"/>
      <c r="JU101" s="78"/>
      <c r="JV101" s="78"/>
      <c r="JW101" s="78"/>
      <c r="JX101" s="78"/>
      <c r="JY101" s="78"/>
      <c r="JZ101" s="78"/>
      <c r="KA101" s="78"/>
      <c r="KB101" s="78"/>
      <c r="KC101" s="78"/>
      <c r="KD101" s="78"/>
      <c r="KE101" s="78"/>
      <c r="KF101" s="78"/>
      <c r="KG101" s="78"/>
      <c r="KH101" s="78"/>
      <c r="KI101" s="78"/>
      <c r="KJ101" s="78"/>
      <c r="KK101" s="78"/>
      <c r="KL101" s="78"/>
      <c r="KM101" s="78"/>
      <c r="KN101" s="78"/>
      <c r="KO101" s="78"/>
      <c r="KP101" s="78"/>
      <c r="KQ101" s="78"/>
      <c r="KR101" s="78"/>
      <c r="KS101" s="78"/>
      <c r="KT101" s="78"/>
      <c r="KU101" s="78"/>
      <c r="KV101" s="78"/>
      <c r="KW101" s="78"/>
      <c r="KX101" s="78"/>
      <c r="KY101" s="78"/>
      <c r="KZ101" s="78"/>
      <c r="LA101" s="78"/>
      <c r="LB101" s="78"/>
      <c r="LC101" s="78"/>
      <c r="LD101" s="78"/>
      <c r="LE101" s="78"/>
      <c r="LF101" s="78"/>
      <c r="LG101" s="78"/>
      <c r="LH101" s="78"/>
      <c r="LI101" s="78"/>
      <c r="LJ101" s="78"/>
      <c r="LK101" s="78"/>
      <c r="LL101" s="78"/>
      <c r="LM101" s="78"/>
      <c r="LN101" s="78"/>
      <c r="LO101" s="78"/>
      <c r="LP101" s="78"/>
      <c r="LQ101" s="78"/>
      <c r="LR101" s="78"/>
      <c r="LS101" s="78"/>
      <c r="LT101" s="78"/>
      <c r="LU101" s="78"/>
      <c r="LV101" s="78"/>
      <c r="LW101" s="78"/>
      <c r="LX101" s="78"/>
      <c r="LY101" s="78"/>
      <c r="LZ101" s="78"/>
      <c r="MA101" s="78"/>
      <c r="MB101" s="78"/>
      <c r="MC101" s="78"/>
      <c r="MD101" s="78"/>
      <c r="ME101" s="78"/>
      <c r="MF101" s="78"/>
      <c r="MG101" s="78"/>
      <c r="MH101" s="78"/>
      <c r="MI101" s="78"/>
      <c r="MJ101" s="78"/>
      <c r="MK101" s="78"/>
      <c r="ML101" s="78"/>
      <c r="MM101" s="78"/>
      <c r="MN101" s="78"/>
      <c r="MO101" s="78"/>
      <c r="MP101" s="78"/>
      <c r="MQ101" s="78"/>
      <c r="MR101" s="78"/>
      <c r="MS101" s="78"/>
      <c r="MT101" s="78"/>
      <c r="MU101" s="78"/>
      <c r="MV101" s="78"/>
      <c r="MW101" s="78"/>
      <c r="MX101" s="78"/>
      <c r="MY101" s="78"/>
      <c r="MZ101" s="78"/>
      <c r="NA101" s="78"/>
      <c r="NB101" s="78"/>
      <c r="NC101" s="78"/>
      <c r="ND101" s="78"/>
      <c r="NE101" s="78"/>
      <c r="NF101" s="78"/>
      <c r="NG101" s="78"/>
      <c r="NH101" s="78"/>
      <c r="NI101" s="78"/>
      <c r="NJ101" s="78"/>
      <c r="NK101" s="78"/>
      <c r="NL101" s="78"/>
      <c r="NM101" s="78"/>
      <c r="NN101" s="78"/>
      <c r="NO101" s="78"/>
      <c r="NP101" s="78"/>
      <c r="NQ101" s="78"/>
      <c r="NR101" s="78"/>
      <c r="NS101" s="78"/>
      <c r="NT101" s="78"/>
      <c r="NU101" s="78"/>
      <c r="NV101" s="78"/>
      <c r="NW101" s="78"/>
      <c r="NX101" s="78"/>
      <c r="NY101" s="78"/>
      <c r="NZ101" s="78"/>
      <c r="OA101" s="78"/>
      <c r="OB101" s="78"/>
      <c r="OC101" s="78"/>
      <c r="OD101" s="78"/>
      <c r="OE101" s="78"/>
      <c r="OF101" s="78"/>
      <c r="OG101" s="78"/>
      <c r="OH101" s="78"/>
      <c r="OI101" s="78"/>
      <c r="OJ101" s="78"/>
      <c r="OK101" s="78"/>
      <c r="OL101" s="78"/>
      <c r="OM101" s="78"/>
      <c r="ON101" s="78"/>
      <c r="OO101" s="78"/>
      <c r="OP101" s="78"/>
      <c r="OQ101" s="78"/>
      <c r="OR101" s="78"/>
      <c r="OS101" s="78"/>
      <c r="OT101" s="78"/>
      <c r="OU101" s="78"/>
      <c r="OV101" s="78"/>
      <c r="OW101" s="78"/>
      <c r="OX101" s="78"/>
      <c r="OY101" s="78"/>
      <c r="OZ101" s="78"/>
      <c r="PA101" s="78"/>
      <c r="PB101" s="78"/>
      <c r="PC101" s="78"/>
      <c r="PD101" s="78"/>
      <c r="PE101" s="78"/>
      <c r="PF101" s="78"/>
      <c r="PG101" s="78"/>
      <c r="PH101" s="78"/>
      <c r="PI101" s="78"/>
      <c r="PJ101" s="78"/>
      <c r="PK101" s="78"/>
      <c r="PL101" s="78"/>
      <c r="PM101" s="78"/>
      <c r="PN101" s="78"/>
      <c r="PO101" s="78"/>
      <c r="PP101" s="78"/>
      <c r="PQ101" s="78"/>
      <c r="PR101" s="78"/>
      <c r="PS101" s="78"/>
      <c r="PT101" s="78"/>
      <c r="PU101" s="78"/>
      <c r="PV101" s="78"/>
      <c r="PW101" s="78"/>
      <c r="PX101" s="78"/>
      <c r="PY101" s="78"/>
      <c r="PZ101" s="78"/>
      <c r="QA101" s="78"/>
      <c r="QB101" s="78"/>
      <c r="QC101" s="78"/>
      <c r="QD101" s="78"/>
      <c r="QE101" s="78"/>
      <c r="QF101" s="78"/>
      <c r="QG101" s="78"/>
      <c r="QH101" s="78"/>
      <c r="QI101" s="78"/>
      <c r="QJ101" s="78"/>
      <c r="QK101" s="78"/>
      <c r="QL101" s="78"/>
      <c r="QM101" s="78"/>
      <c r="QN101" s="78"/>
      <c r="QO101" s="78"/>
      <c r="QP101" s="78"/>
      <c r="QQ101" s="78"/>
      <c r="QR101" s="78"/>
      <c r="QS101" s="78"/>
      <c r="QT101" s="78"/>
      <c r="QU101" s="78"/>
      <c r="QV101" s="78"/>
      <c r="QW101" s="78"/>
      <c r="QX101" s="78"/>
      <c r="QY101" s="78"/>
      <c r="QZ101" s="78"/>
      <c r="RA101" s="78"/>
      <c r="RB101" s="78"/>
      <c r="RC101" s="78"/>
      <c r="RD101" s="78"/>
      <c r="RE101" s="78"/>
      <c r="RF101" s="78"/>
      <c r="RG101" s="78"/>
      <c r="RH101" s="78"/>
      <c r="RI101" s="78"/>
      <c r="RJ101" s="78"/>
      <c r="RK101" s="78"/>
      <c r="RL101" s="78"/>
      <c r="RM101" s="78"/>
      <c r="RN101" s="78"/>
      <c r="RO101" s="78"/>
      <c r="RP101" s="78"/>
      <c r="RQ101" s="78"/>
      <c r="RR101" s="78"/>
      <c r="RS101" s="78"/>
      <c r="RT101" s="78"/>
      <c r="RU101" s="78"/>
      <c r="RV101" s="78"/>
      <c r="RW101" s="78"/>
      <c r="RX101" s="78"/>
      <c r="RY101" s="78"/>
      <c r="RZ101" s="78"/>
      <c r="SA101" s="78"/>
      <c r="SB101" s="78"/>
      <c r="SC101" s="78"/>
      <c r="SD101" s="78"/>
      <c r="SE101" s="78"/>
      <c r="SF101" s="78"/>
      <c r="SG101" s="78"/>
      <c r="SH101" s="78"/>
      <c r="SI101" s="78"/>
      <c r="SJ101" s="78"/>
      <c r="SK101" s="78"/>
      <c r="SL101" s="78"/>
      <c r="SM101" s="78"/>
      <c r="SN101" s="78"/>
      <c r="SO101" s="78"/>
      <c r="SP101" s="78"/>
      <c r="SQ101" s="78"/>
      <c r="SR101" s="78"/>
      <c r="SS101" s="78"/>
      <c r="ST101" s="78"/>
      <c r="SU101" s="78"/>
      <c r="SV101" s="78"/>
      <c r="SW101" s="78"/>
      <c r="SX101" s="78"/>
      <c r="SY101" s="78"/>
      <c r="SZ101" s="78"/>
      <c r="TA101" s="78"/>
      <c r="TB101" s="78"/>
      <c r="TC101" s="78"/>
      <c r="TD101" s="78"/>
      <c r="TE101" s="78"/>
      <c r="TF101" s="78"/>
      <c r="TG101" s="78"/>
      <c r="TH101" s="78"/>
      <c r="TI101" s="78"/>
      <c r="TJ101" s="78"/>
      <c r="TK101" s="78"/>
      <c r="TL101" s="78"/>
      <c r="TM101" s="78"/>
      <c r="TN101" s="78"/>
      <c r="TO101" s="78"/>
      <c r="TP101" s="78"/>
      <c r="TQ101" s="78"/>
      <c r="TR101" s="78"/>
      <c r="TS101" s="78"/>
      <c r="TT101" s="78"/>
      <c r="TU101" s="78"/>
      <c r="TV101" s="78"/>
      <c r="TW101" s="78"/>
      <c r="TX101" s="78"/>
      <c r="TY101" s="78"/>
      <c r="TZ101" s="78"/>
      <c r="UA101" s="78"/>
      <c r="UB101" s="78"/>
      <c r="UC101" s="78"/>
      <c r="UD101" s="78"/>
      <c r="UE101" s="78"/>
      <c r="UF101" s="78"/>
      <c r="UG101" s="78"/>
      <c r="UH101" s="78"/>
      <c r="UI101" s="78"/>
      <c r="UJ101" s="78"/>
      <c r="UK101" s="78"/>
      <c r="UL101" s="78"/>
      <c r="UM101" s="78"/>
      <c r="UN101" s="78"/>
      <c r="UO101" s="78"/>
      <c r="UP101" s="78"/>
      <c r="UQ101" s="78"/>
      <c r="UR101" s="78"/>
      <c r="US101" s="78"/>
      <c r="UT101" s="78"/>
      <c r="UU101" s="78"/>
      <c r="UV101" s="78"/>
      <c r="UW101" s="78"/>
      <c r="UX101" s="78"/>
      <c r="UY101" s="78"/>
      <c r="UZ101" s="78"/>
      <c r="VA101" s="78"/>
      <c r="VB101" s="78"/>
      <c r="VC101" s="78"/>
      <c r="VD101" s="78"/>
      <c r="VE101" s="78"/>
      <c r="VF101" s="78"/>
      <c r="VG101" s="78"/>
      <c r="VH101" s="78"/>
      <c r="VI101" s="78"/>
      <c r="VJ101" s="78"/>
      <c r="VK101" s="78"/>
      <c r="VL101" s="78"/>
      <c r="VM101" s="78"/>
      <c r="VN101" s="78"/>
      <c r="VO101" s="78"/>
      <c r="VP101" s="78"/>
      <c r="VQ101" s="78"/>
      <c r="VR101" s="78"/>
      <c r="VS101" s="78"/>
      <c r="VT101" s="78"/>
      <c r="VU101" s="78"/>
      <c r="VV101" s="78"/>
      <c r="VW101" s="78"/>
      <c r="VX101" s="78"/>
      <c r="VY101" s="78"/>
      <c r="VZ101" s="78"/>
      <c r="WA101" s="78"/>
      <c r="WB101" s="78"/>
      <c r="WC101" s="78"/>
      <c r="WD101" s="78"/>
      <c r="WE101" s="78"/>
      <c r="WF101" s="78"/>
      <c r="WG101" s="78"/>
      <c r="WH101" s="78"/>
      <c r="WI101" s="78"/>
      <c r="WJ101" s="78"/>
      <c r="WK101" s="78"/>
      <c r="WL101" s="78"/>
      <c r="WM101" s="78"/>
      <c r="WN101" s="78"/>
      <c r="WO101" s="78"/>
      <c r="WP101" s="78"/>
      <c r="WQ101" s="78"/>
      <c r="WR101" s="78"/>
      <c r="WS101" s="78"/>
      <c r="WT101" s="78"/>
      <c r="WU101" s="78"/>
      <c r="WV101" s="78"/>
      <c r="WW101" s="78"/>
      <c r="WX101" s="78"/>
      <c r="WY101" s="78"/>
      <c r="WZ101" s="78"/>
      <c r="XA101" s="78"/>
      <c r="XB101" s="78"/>
      <c r="XC101" s="78"/>
      <c r="XD101" s="78"/>
      <c r="XE101" s="78"/>
      <c r="XF101" s="78"/>
      <c r="XG101" s="78"/>
      <c r="XH101" s="78"/>
      <c r="XI101" s="78"/>
      <c r="XJ101" s="78"/>
      <c r="XK101" s="78"/>
      <c r="XL101" s="78"/>
      <c r="XM101" s="78"/>
      <c r="XN101" s="78"/>
      <c r="XO101" s="78"/>
      <c r="XP101" s="78"/>
      <c r="XQ101" s="78"/>
      <c r="XR101" s="78"/>
      <c r="XS101" s="78"/>
      <c r="XT101" s="78"/>
      <c r="XU101" s="78"/>
      <c r="XV101" s="78"/>
      <c r="XW101" s="78"/>
      <c r="XX101" s="78"/>
      <c r="XY101" s="78"/>
      <c r="XZ101" s="78"/>
      <c r="YA101" s="78"/>
      <c r="YB101" s="78"/>
      <c r="YC101" s="78"/>
      <c r="YD101" s="78"/>
      <c r="YE101" s="78"/>
      <c r="YF101" s="78"/>
      <c r="YG101" s="78"/>
      <c r="YH101" s="78"/>
      <c r="YI101" s="78"/>
      <c r="YJ101" s="78"/>
      <c r="YK101" s="78"/>
      <c r="YL101" s="78"/>
      <c r="YM101" s="78"/>
      <c r="YN101" s="78"/>
      <c r="YO101" s="78"/>
      <c r="YP101" s="78"/>
      <c r="YQ101" s="78"/>
      <c r="YR101" s="78"/>
      <c r="YS101" s="78"/>
      <c r="YT101" s="78"/>
      <c r="YU101" s="78"/>
      <c r="YV101" s="78"/>
      <c r="YW101" s="78"/>
      <c r="YX101" s="78"/>
      <c r="YY101" s="78"/>
      <c r="YZ101" s="78"/>
      <c r="ZA101" s="78"/>
      <c r="ZB101" s="78"/>
      <c r="ZC101" s="78"/>
      <c r="ZD101" s="78"/>
      <c r="ZE101" s="78"/>
      <c r="ZF101" s="78"/>
      <c r="ZG101" s="78"/>
      <c r="ZH101" s="78"/>
      <c r="ZI101" s="78"/>
      <c r="ZJ101" s="78"/>
      <c r="ZK101" s="78"/>
      <c r="ZL101" s="78"/>
      <c r="ZM101" s="78"/>
      <c r="ZN101" s="78"/>
      <c r="ZO101" s="78"/>
      <c r="ZP101" s="78"/>
      <c r="ZQ101" s="78"/>
      <c r="ZR101" s="78"/>
      <c r="ZS101" s="78"/>
      <c r="ZT101" s="78"/>
      <c r="ZU101" s="78"/>
      <c r="ZV101" s="78"/>
      <c r="ZW101" s="78"/>
      <c r="ZX101" s="78"/>
      <c r="ZY101" s="78"/>
      <c r="ZZ101" s="78"/>
      <c r="AAA101" s="78"/>
      <c r="AAB101" s="78"/>
      <c r="AAC101" s="78"/>
      <c r="AAD101" s="78"/>
      <c r="AAE101" s="78"/>
      <c r="AAF101" s="78"/>
      <c r="AAG101" s="78"/>
      <c r="AAH101" s="78"/>
      <c r="AAI101" s="78"/>
      <c r="AAJ101" s="78"/>
      <c r="AAK101" s="78"/>
      <c r="AAL101" s="78"/>
      <c r="AAM101" s="78"/>
      <c r="AAN101" s="78"/>
      <c r="AAO101" s="78"/>
      <c r="AAP101" s="78"/>
      <c r="AAQ101" s="78"/>
      <c r="AAR101" s="78"/>
      <c r="AAS101" s="78"/>
      <c r="AAT101" s="78"/>
      <c r="AAU101" s="78"/>
      <c r="AAV101" s="78"/>
      <c r="AAW101" s="78"/>
      <c r="AAX101" s="78"/>
      <c r="AAY101" s="78"/>
      <c r="AAZ101" s="78"/>
      <c r="ABA101" s="78"/>
      <c r="ABB101" s="78"/>
      <c r="ABC101" s="78"/>
      <c r="ABD101" s="78"/>
      <c r="ABE101" s="78"/>
      <c r="ABF101" s="78"/>
      <c r="ABG101" s="78"/>
      <c r="ABH101" s="78"/>
      <c r="ABI101" s="78"/>
      <c r="ABJ101" s="78"/>
      <c r="ABK101" s="78"/>
      <c r="ABL101" s="78"/>
      <c r="ABM101" s="78"/>
      <c r="ABN101" s="78"/>
      <c r="ABO101" s="78"/>
      <c r="ABP101" s="78"/>
      <c r="ABQ101" s="78"/>
      <c r="ABR101" s="78"/>
      <c r="ABS101" s="78"/>
      <c r="ABT101" s="78"/>
      <c r="ABU101" s="78"/>
      <c r="ABV101" s="78"/>
      <c r="ABW101" s="78"/>
      <c r="ABX101" s="78"/>
      <c r="ABY101" s="78"/>
      <c r="ABZ101" s="78"/>
      <c r="ACA101" s="78"/>
      <c r="ACB101" s="78"/>
      <c r="ACC101" s="78"/>
      <c r="ACD101" s="78"/>
      <c r="ACE101" s="78"/>
      <c r="ACF101" s="78"/>
      <c r="ACG101" s="78"/>
      <c r="ACH101" s="78"/>
      <c r="ACI101" s="78"/>
      <c r="ACJ101" s="78"/>
      <c r="ACK101" s="78"/>
      <c r="ACL101" s="78"/>
      <c r="ACM101" s="78"/>
      <c r="ACN101" s="78"/>
      <c r="ACO101" s="78"/>
      <c r="ACP101" s="78"/>
      <c r="ACQ101" s="78"/>
      <c r="ACR101" s="78"/>
      <c r="ACS101" s="78"/>
      <c r="ACT101" s="78"/>
      <c r="ACU101" s="78"/>
      <c r="ACV101" s="78"/>
      <c r="ACW101" s="78"/>
      <c r="ACX101" s="78"/>
      <c r="ACY101" s="78"/>
      <c r="ACZ101" s="78"/>
      <c r="ADA101" s="78"/>
      <c r="ADB101" s="78"/>
      <c r="ADC101" s="78"/>
      <c r="ADD101" s="78"/>
      <c r="ADE101" s="78"/>
      <c r="ADF101" s="78"/>
      <c r="ADG101" s="78"/>
      <c r="ADH101" s="78"/>
      <c r="ADI101" s="78"/>
      <c r="ADJ101" s="78"/>
      <c r="ADK101" s="78"/>
      <c r="ADL101" s="78"/>
      <c r="ADM101" s="78"/>
      <c r="ADN101" s="78"/>
      <c r="ADO101" s="78"/>
      <c r="ADP101" s="78"/>
      <c r="ADQ101" s="78"/>
      <c r="ADR101" s="78"/>
      <c r="ADS101" s="78"/>
      <c r="ADT101" s="78"/>
      <c r="ADU101" s="78"/>
      <c r="ADV101" s="78"/>
      <c r="ADW101" s="78"/>
      <c r="ADX101" s="78"/>
      <c r="ADY101" s="78"/>
      <c r="ADZ101" s="78"/>
      <c r="AEA101" s="78"/>
      <c r="AEB101" s="78"/>
      <c r="AEC101" s="78"/>
      <c r="AED101" s="78"/>
      <c r="AEE101" s="78"/>
      <c r="AEF101" s="78"/>
      <c r="AEG101" s="78"/>
      <c r="AEH101" s="78"/>
      <c r="AEI101" s="78"/>
      <c r="AEJ101" s="78"/>
      <c r="AEK101" s="78"/>
      <c r="AEL101" s="78"/>
      <c r="AEM101" s="78"/>
      <c r="AEN101" s="78"/>
      <c r="AEO101" s="78"/>
      <c r="AEP101" s="78"/>
      <c r="AEQ101" s="78"/>
      <c r="AER101" s="78"/>
      <c r="AES101" s="78"/>
      <c r="AET101" s="78"/>
      <c r="AEU101" s="78"/>
      <c r="AEV101" s="78"/>
      <c r="AEW101" s="78"/>
      <c r="AEX101" s="78"/>
      <c r="AEY101" s="78"/>
      <c r="AEZ101" s="78"/>
      <c r="AFA101" s="78"/>
      <c r="AFB101" s="78"/>
      <c r="AFC101" s="78"/>
      <c r="AFD101" s="78"/>
      <c r="AFE101" s="78"/>
      <c r="AFF101" s="78"/>
      <c r="AFG101" s="78"/>
      <c r="AFH101" s="78"/>
      <c r="AFI101" s="78"/>
      <c r="AFJ101" s="78"/>
      <c r="AFK101" s="78"/>
      <c r="AFL101" s="78"/>
      <c r="AFM101" s="78"/>
      <c r="AFN101" s="78"/>
      <c r="AFO101" s="78"/>
      <c r="AFP101" s="78"/>
      <c r="AFQ101" s="78"/>
      <c r="AFR101" s="78"/>
      <c r="AFS101" s="78"/>
      <c r="AFT101" s="78"/>
      <c r="AFU101" s="78"/>
      <c r="AFV101" s="78"/>
      <c r="AFW101" s="78"/>
      <c r="AFX101" s="78"/>
      <c r="AFY101" s="78"/>
      <c r="AFZ101" s="78"/>
      <c r="AGA101" s="78"/>
      <c r="AGB101" s="78"/>
      <c r="AGC101" s="78"/>
      <c r="AGD101" s="78"/>
      <c r="AGE101" s="78"/>
      <c r="AGF101" s="78"/>
      <c r="AGG101" s="78"/>
      <c r="AGH101" s="78"/>
      <c r="AGI101" s="78"/>
      <c r="AGJ101" s="78"/>
      <c r="AGK101" s="78"/>
      <c r="AGL101" s="78"/>
      <c r="AGM101" s="78"/>
      <c r="AGN101" s="78"/>
      <c r="AGO101" s="78"/>
      <c r="AGP101" s="78"/>
      <c r="AGQ101" s="78"/>
      <c r="AGR101" s="78"/>
      <c r="AGS101" s="78"/>
      <c r="AGT101" s="78"/>
      <c r="AGU101" s="78"/>
      <c r="AGV101" s="78"/>
      <c r="AGW101" s="78"/>
      <c r="AGX101" s="78"/>
      <c r="AGY101" s="78"/>
      <c r="AGZ101" s="78"/>
      <c r="AHA101" s="78"/>
      <c r="AHB101" s="78"/>
      <c r="AHC101" s="78"/>
      <c r="AHD101" s="78"/>
      <c r="AHE101" s="78"/>
      <c r="AHF101" s="78"/>
      <c r="AHG101" s="78"/>
      <c r="AHH101" s="78"/>
      <c r="AHI101" s="78"/>
      <c r="AHJ101" s="78"/>
      <c r="AHK101" s="78"/>
      <c r="AHL101" s="78"/>
      <c r="AHM101" s="78"/>
      <c r="AHN101" s="78"/>
      <c r="AHO101" s="78"/>
      <c r="AHP101" s="78"/>
      <c r="AHQ101" s="78"/>
      <c r="AHR101" s="78"/>
      <c r="AHS101" s="78"/>
      <c r="AHT101" s="78"/>
      <c r="AHU101" s="78"/>
      <c r="AHV101" s="78"/>
      <c r="AHW101" s="78"/>
      <c r="AHX101" s="78"/>
      <c r="AHY101" s="78"/>
      <c r="AHZ101" s="78"/>
      <c r="AIA101" s="78"/>
      <c r="AIB101" s="78"/>
      <c r="AIC101" s="78"/>
      <c r="AID101" s="78"/>
      <c r="AIE101" s="78"/>
      <c r="AIF101" s="78"/>
      <c r="AIG101" s="78"/>
      <c r="AIH101" s="78"/>
      <c r="AII101" s="78"/>
      <c r="AIJ101" s="78"/>
      <c r="AIK101" s="78"/>
      <c r="AIL101" s="78"/>
      <c r="AIM101" s="78"/>
      <c r="AIN101" s="78"/>
      <c r="AIO101" s="78"/>
      <c r="AIP101" s="78"/>
      <c r="AIQ101" s="78"/>
      <c r="AIR101" s="78"/>
      <c r="AIS101" s="78"/>
      <c r="AIT101" s="78"/>
      <c r="AIU101" s="78"/>
      <c r="AIV101" s="78"/>
      <c r="AIW101" s="78"/>
      <c r="AIX101" s="78"/>
      <c r="AIY101" s="78"/>
      <c r="AIZ101" s="78"/>
      <c r="AJA101" s="78"/>
      <c r="AJB101" s="78"/>
      <c r="AJC101" s="78"/>
      <c r="AJD101" s="78"/>
      <c r="AJE101" s="78"/>
      <c r="AJF101" s="78"/>
      <c r="AJG101" s="78"/>
      <c r="AJH101" s="78"/>
      <c r="AJI101" s="78"/>
      <c r="AJJ101" s="78"/>
      <c r="AJK101" s="78"/>
      <c r="AJL101" s="78"/>
      <c r="AJM101" s="78"/>
      <c r="AJN101" s="78"/>
      <c r="AJO101" s="78"/>
      <c r="AJP101" s="78"/>
      <c r="AJQ101" s="78"/>
      <c r="AJR101" s="78"/>
      <c r="AJS101" s="78"/>
      <c r="AJT101" s="78"/>
      <c r="AJU101" s="78"/>
      <c r="AJV101" s="78"/>
      <c r="AJW101" s="78"/>
      <c r="AJX101" s="78"/>
      <c r="AJY101" s="78"/>
      <c r="AJZ101" s="78"/>
      <c r="AKA101" s="78"/>
      <c r="AKB101" s="78"/>
      <c r="AKC101" s="78"/>
      <c r="AKD101" s="78"/>
      <c r="AKE101" s="78"/>
      <c r="AKF101" s="78"/>
      <c r="AKG101" s="78"/>
      <c r="AKH101" s="78"/>
      <c r="AKI101" s="78"/>
      <c r="AKJ101" s="78"/>
      <c r="AKK101" s="78"/>
      <c r="AKL101" s="78"/>
      <c r="AKM101" s="78"/>
      <c r="AKN101" s="78"/>
      <c r="AKO101" s="78"/>
      <c r="AKP101" s="78"/>
      <c r="AKQ101" s="78"/>
      <c r="AKR101" s="78"/>
      <c r="AKS101" s="78"/>
      <c r="AKT101" s="78"/>
      <c r="AKU101" s="78"/>
      <c r="AKV101" s="78"/>
      <c r="AKW101" s="78"/>
      <c r="AKX101" s="78"/>
      <c r="AKY101" s="78"/>
      <c r="AKZ101" s="78"/>
      <c r="ALA101" s="78"/>
      <c r="ALB101" s="78"/>
      <c r="ALC101" s="78"/>
      <c r="ALD101" s="78"/>
      <c r="ALE101" s="78"/>
      <c r="ALF101" s="78"/>
      <c r="ALG101" s="78"/>
      <c r="ALH101" s="78"/>
      <c r="ALI101" s="78"/>
      <c r="ALJ101" s="78"/>
      <c r="ALK101" s="78"/>
      <c r="ALL101" s="78"/>
      <c r="ALM101" s="78"/>
      <c r="ALN101" s="78"/>
      <c r="ALO101" s="78"/>
      <c r="ALP101" s="78"/>
      <c r="ALQ101" s="78"/>
      <c r="ALR101" s="78"/>
      <c r="ALS101" s="78"/>
      <c r="ALT101" s="78"/>
      <c r="ALU101" s="78"/>
      <c r="ALV101" s="78"/>
      <c r="ALW101" s="78"/>
      <c r="ALX101" s="78"/>
      <c r="ALY101" s="78"/>
      <c r="ALZ101" s="78"/>
      <c r="AMA101" s="78"/>
      <c r="AMB101" s="78"/>
      <c r="AMC101" s="78"/>
      <c r="AMD101" s="78"/>
      <c r="AME101" s="78"/>
      <c r="AMF101" s="78"/>
      <c r="AMG101" s="78"/>
      <c r="AMH101" s="78"/>
      <c r="AMI101" s="78"/>
      <c r="AMJ101" s="78"/>
      <c r="AMK101" s="78"/>
      <c r="AML101" s="78"/>
      <c r="AMM101" s="78"/>
      <c r="AMN101" s="78"/>
      <c r="AMO101" s="78"/>
      <c r="AMP101" s="78"/>
      <c r="AMQ101" s="78"/>
      <c r="AMR101" s="78"/>
      <c r="AMS101" s="78"/>
      <c r="AMT101" s="78"/>
      <c r="AMU101" s="78"/>
      <c r="AMV101" s="78"/>
      <c r="AMW101" s="78"/>
      <c r="AMX101" s="78"/>
      <c r="AMY101" s="78"/>
      <c r="AMZ101" s="78"/>
      <c r="ANA101" s="78"/>
      <c r="ANB101" s="78"/>
      <c r="ANC101" s="78"/>
      <c r="AND101" s="78"/>
      <c r="ANE101" s="78"/>
      <c r="ANF101" s="78"/>
      <c r="ANG101" s="78"/>
      <c r="ANH101" s="78"/>
      <c r="ANI101" s="78"/>
      <c r="ANJ101" s="78"/>
      <c r="ANK101" s="78"/>
      <c r="ANL101" s="78"/>
      <c r="ANM101" s="78"/>
      <c r="ANN101" s="78"/>
      <c r="ANO101" s="78"/>
      <c r="ANP101" s="78"/>
      <c r="ANQ101" s="78"/>
      <c r="ANR101" s="78"/>
      <c r="ANS101" s="78"/>
      <c r="ANT101" s="78"/>
      <c r="ANU101" s="78"/>
      <c r="ANV101" s="78"/>
      <c r="ANW101" s="78"/>
      <c r="ANX101" s="78"/>
      <c r="ANY101" s="78"/>
      <c r="ANZ101" s="78"/>
      <c r="AOA101" s="78"/>
      <c r="AOB101" s="78"/>
      <c r="AOC101" s="78"/>
      <c r="AOD101" s="78"/>
      <c r="AOE101" s="78"/>
      <c r="AOF101" s="78"/>
      <c r="AOG101" s="78"/>
      <c r="AOH101" s="78"/>
      <c r="AOI101" s="78"/>
      <c r="AOJ101" s="78"/>
      <c r="AOK101" s="78"/>
      <c r="AOL101" s="78"/>
      <c r="AOM101" s="78"/>
      <c r="AON101" s="78"/>
      <c r="AOO101" s="78"/>
      <c r="AOP101" s="78"/>
      <c r="AOQ101" s="78"/>
      <c r="AOR101" s="78"/>
      <c r="AOS101" s="78"/>
      <c r="AOT101" s="78"/>
      <c r="AOU101" s="78"/>
      <c r="AOV101" s="78"/>
      <c r="AOW101" s="78"/>
      <c r="AOX101" s="78"/>
      <c r="AOY101" s="78"/>
      <c r="AOZ101" s="78"/>
      <c r="APA101" s="78"/>
      <c r="APB101" s="78"/>
      <c r="APC101" s="78"/>
      <c r="APD101" s="78"/>
      <c r="APE101" s="78"/>
      <c r="APF101" s="78"/>
      <c r="APG101" s="78"/>
      <c r="APH101" s="78"/>
      <c r="API101" s="78"/>
      <c r="APJ101" s="78"/>
      <c r="APK101" s="78"/>
      <c r="APL101" s="78"/>
      <c r="APM101" s="78"/>
      <c r="APN101" s="78"/>
      <c r="APO101" s="78"/>
      <c r="APP101" s="78"/>
      <c r="APQ101" s="78"/>
      <c r="APR101" s="78"/>
      <c r="APS101" s="78"/>
      <c r="APT101" s="78"/>
      <c r="APU101" s="78"/>
      <c r="APV101" s="78"/>
      <c r="APW101" s="78"/>
      <c r="APX101" s="78"/>
      <c r="APY101" s="78"/>
      <c r="APZ101" s="78"/>
      <c r="AQA101" s="78"/>
      <c r="AQB101" s="78"/>
      <c r="AQC101" s="78"/>
      <c r="AQD101" s="78"/>
      <c r="AQE101" s="78"/>
      <c r="AQF101" s="78"/>
      <c r="AQG101" s="78"/>
      <c r="AQH101" s="78"/>
      <c r="AQI101" s="78"/>
      <c r="AQJ101" s="78"/>
      <c r="AQK101" s="78"/>
      <c r="AQL101" s="78"/>
      <c r="AQM101" s="78"/>
      <c r="AQN101" s="78"/>
      <c r="AQO101" s="78"/>
      <c r="AQP101" s="78"/>
      <c r="AQQ101" s="78"/>
      <c r="AQR101" s="78"/>
      <c r="AQS101" s="78"/>
      <c r="AQT101" s="78"/>
      <c r="AQU101" s="78"/>
      <c r="AQV101" s="78"/>
      <c r="AQW101" s="78"/>
      <c r="AQX101" s="78"/>
      <c r="AQY101" s="78"/>
      <c r="AQZ101" s="78"/>
      <c r="ARA101" s="78"/>
      <c r="ARB101" s="78"/>
      <c r="ARC101" s="78"/>
      <c r="ARD101" s="78"/>
      <c r="ARE101" s="78"/>
      <c r="ARF101" s="78"/>
      <c r="ARG101" s="78"/>
      <c r="ARH101" s="78"/>
      <c r="ARI101" s="78"/>
      <c r="ARJ101" s="78"/>
      <c r="ARK101" s="78"/>
      <c r="ARL101" s="78"/>
      <c r="ARM101" s="78"/>
      <c r="ARN101" s="78"/>
      <c r="ARO101" s="78"/>
      <c r="ARP101" s="78"/>
      <c r="ARQ101" s="78"/>
      <c r="ARR101" s="78"/>
      <c r="ARS101" s="78"/>
      <c r="ART101" s="78"/>
      <c r="ARU101" s="78"/>
      <c r="ARV101" s="78"/>
      <c r="ARW101" s="78"/>
      <c r="ARX101" s="78"/>
      <c r="ARY101" s="78"/>
      <c r="ARZ101" s="78"/>
      <c r="ASA101" s="78"/>
      <c r="ASB101" s="78"/>
      <c r="ASC101" s="78"/>
      <c r="ASD101" s="78"/>
      <c r="ASE101" s="78"/>
      <c r="ASF101" s="78"/>
      <c r="ASG101" s="78"/>
      <c r="ASH101" s="78"/>
      <c r="ASI101" s="78"/>
      <c r="ASJ101" s="78"/>
      <c r="ASK101" s="78"/>
      <c r="ASL101" s="78"/>
      <c r="ASM101" s="78"/>
      <c r="ASN101" s="78"/>
      <c r="ASO101" s="78"/>
      <c r="ASP101" s="78"/>
      <c r="ASQ101" s="78"/>
      <c r="ASR101" s="78"/>
      <c r="ASS101" s="78"/>
      <c r="AST101" s="78"/>
      <c r="ASU101" s="78"/>
      <c r="ASV101" s="78"/>
      <c r="ASW101" s="78"/>
      <c r="ASX101" s="78"/>
      <c r="ASY101" s="78"/>
      <c r="ASZ101" s="78"/>
      <c r="ATA101" s="78"/>
      <c r="ATB101" s="78"/>
      <c r="ATC101" s="78"/>
      <c r="ATD101" s="78"/>
      <c r="ATE101" s="78"/>
      <c r="ATF101" s="78"/>
      <c r="ATG101" s="78"/>
      <c r="ATH101" s="78"/>
      <c r="ATI101" s="78"/>
      <c r="ATJ101" s="78"/>
      <c r="ATK101" s="78"/>
      <c r="ATL101" s="78"/>
      <c r="ATM101" s="78"/>
      <c r="ATN101" s="78"/>
      <c r="ATO101" s="78"/>
      <c r="ATP101" s="78"/>
      <c r="ATQ101" s="78"/>
      <c r="ATR101" s="78"/>
      <c r="ATS101" s="78"/>
      <c r="ATT101" s="78"/>
      <c r="ATU101" s="78"/>
      <c r="ATV101" s="78"/>
      <c r="ATW101" s="78"/>
      <c r="ATX101" s="78"/>
      <c r="ATY101" s="78"/>
      <c r="ATZ101" s="78"/>
      <c r="AUA101" s="78"/>
      <c r="AUB101" s="78"/>
      <c r="AUC101" s="78"/>
      <c r="AUD101" s="78"/>
      <c r="AUE101" s="78"/>
      <c r="AUF101" s="78"/>
      <c r="AUG101" s="78"/>
      <c r="AUH101" s="78"/>
      <c r="AUI101" s="78"/>
      <c r="AUJ101" s="78"/>
      <c r="AUK101" s="78"/>
      <c r="AUL101" s="78"/>
      <c r="AUM101" s="78"/>
      <c r="AUN101" s="78"/>
      <c r="AUO101" s="78"/>
      <c r="AUP101" s="78"/>
      <c r="AUQ101" s="78"/>
      <c r="AUR101" s="78"/>
      <c r="AUS101" s="78"/>
      <c r="AUT101" s="78"/>
      <c r="AUU101" s="78"/>
      <c r="AUV101" s="78"/>
      <c r="AUW101" s="78"/>
      <c r="AUX101" s="78"/>
      <c r="AUY101" s="78"/>
      <c r="AUZ101" s="78"/>
      <c r="AVA101" s="78"/>
      <c r="AVB101" s="78"/>
      <c r="AVC101" s="78"/>
      <c r="AVD101" s="78"/>
      <c r="AVE101" s="78"/>
      <c r="AVF101" s="78"/>
      <c r="AVG101" s="78"/>
      <c r="AVH101" s="78"/>
      <c r="AVI101" s="78"/>
      <c r="AVJ101" s="78"/>
      <c r="AVK101" s="78"/>
      <c r="AVL101" s="78"/>
      <c r="AVM101" s="78"/>
      <c r="AVN101" s="78"/>
      <c r="AVO101" s="78"/>
      <c r="AVP101" s="78"/>
      <c r="AVQ101" s="78"/>
      <c r="AVR101" s="78"/>
      <c r="AVS101" s="78"/>
      <c r="AVT101" s="78"/>
      <c r="AVU101" s="78"/>
      <c r="AVV101" s="78"/>
      <c r="AVW101" s="78"/>
      <c r="AVX101" s="78"/>
      <c r="AVY101" s="78"/>
      <c r="AVZ101" s="78"/>
      <c r="AWA101" s="78"/>
      <c r="AWB101" s="78"/>
      <c r="AWC101" s="78"/>
      <c r="AWD101" s="78"/>
      <c r="AWE101" s="78"/>
      <c r="AWF101" s="78"/>
      <c r="AWG101" s="78"/>
      <c r="AWH101" s="78"/>
      <c r="AWI101" s="78"/>
      <c r="AWJ101" s="78"/>
      <c r="AWK101" s="78"/>
      <c r="AWL101" s="78"/>
      <c r="AWM101" s="78"/>
      <c r="AWN101" s="78"/>
      <c r="AWO101" s="78"/>
      <c r="AWP101" s="78"/>
      <c r="AWQ101" s="78"/>
      <c r="AWR101" s="78"/>
      <c r="AWS101" s="78"/>
      <c r="AWT101" s="78"/>
      <c r="AWU101" s="78"/>
      <c r="AWV101" s="78"/>
      <c r="AWW101" s="78"/>
      <c r="AWX101" s="78"/>
      <c r="AWY101" s="78"/>
      <c r="AWZ101" s="78"/>
      <c r="AXA101" s="78"/>
      <c r="AXB101" s="78"/>
      <c r="AXC101" s="78"/>
      <c r="AXD101" s="78"/>
      <c r="AXE101" s="78"/>
      <c r="AXF101" s="78"/>
      <c r="AXG101" s="78"/>
      <c r="AXH101" s="78"/>
      <c r="AXI101" s="78"/>
      <c r="AXJ101" s="78"/>
      <c r="AXK101" s="78"/>
      <c r="AXL101" s="78"/>
      <c r="AXM101" s="78"/>
      <c r="AXN101" s="78"/>
      <c r="AXO101" s="78"/>
      <c r="AXP101" s="78"/>
      <c r="AXQ101" s="78"/>
      <c r="AXR101" s="78"/>
      <c r="AXS101" s="78"/>
      <c r="AXT101" s="78"/>
      <c r="AXU101" s="78"/>
      <c r="AXV101" s="78"/>
      <c r="AXW101" s="78"/>
      <c r="AXX101" s="78"/>
      <c r="AXY101" s="78"/>
      <c r="AXZ101" s="78"/>
      <c r="AYA101" s="78"/>
      <c r="AYB101" s="78"/>
      <c r="AYC101" s="78"/>
      <c r="AYD101" s="78"/>
      <c r="AYE101" s="78"/>
      <c r="AYF101" s="78"/>
      <c r="AYG101" s="78"/>
      <c r="AYH101" s="78"/>
      <c r="AYI101" s="78"/>
      <c r="AYJ101" s="78"/>
      <c r="AYK101" s="78"/>
      <c r="AYL101" s="78"/>
      <c r="AYM101" s="78"/>
      <c r="AYN101" s="78"/>
      <c r="AYO101" s="78"/>
      <c r="AYP101" s="78"/>
      <c r="AYQ101" s="78"/>
      <c r="AYR101" s="78"/>
      <c r="AYS101" s="78"/>
      <c r="AYT101" s="78"/>
      <c r="AYU101" s="78"/>
      <c r="AYV101" s="78"/>
      <c r="AYW101" s="78"/>
      <c r="AYX101" s="78"/>
      <c r="AYY101" s="78"/>
      <c r="AYZ101" s="78"/>
      <c r="AZA101" s="78"/>
      <c r="AZB101" s="78"/>
      <c r="AZC101" s="78"/>
      <c r="AZD101" s="78"/>
      <c r="AZE101" s="78"/>
      <c r="AZF101" s="78"/>
      <c r="AZG101" s="78"/>
      <c r="AZH101" s="78"/>
      <c r="AZI101" s="78"/>
      <c r="AZJ101" s="78"/>
      <c r="AZK101" s="78"/>
      <c r="AZL101" s="78"/>
      <c r="AZM101" s="78"/>
      <c r="AZN101" s="78"/>
      <c r="AZO101" s="78"/>
      <c r="AZP101" s="78"/>
      <c r="AZQ101" s="78"/>
      <c r="AZR101" s="78"/>
      <c r="AZS101" s="78"/>
      <c r="AZT101" s="78"/>
      <c r="AZU101" s="78"/>
      <c r="AZV101" s="78"/>
      <c r="AZW101" s="78"/>
      <c r="AZX101" s="78"/>
      <c r="AZY101" s="78"/>
      <c r="AZZ101" s="78"/>
      <c r="BAA101" s="78"/>
      <c r="BAB101" s="78"/>
      <c r="BAC101" s="78"/>
      <c r="BAD101" s="78"/>
      <c r="BAE101" s="78"/>
      <c r="BAF101" s="78"/>
      <c r="BAG101" s="78"/>
      <c r="BAH101" s="78"/>
      <c r="BAI101" s="78"/>
      <c r="BAJ101" s="78"/>
      <c r="BAK101" s="78"/>
      <c r="BAL101" s="78"/>
      <c r="BAM101" s="78"/>
      <c r="BAN101" s="78"/>
      <c r="BAO101" s="78"/>
      <c r="BAP101" s="78"/>
      <c r="BAQ101" s="78"/>
      <c r="BAR101" s="78"/>
      <c r="BAS101" s="78"/>
      <c r="BAT101" s="78"/>
      <c r="BAU101" s="78"/>
      <c r="BAV101" s="78"/>
      <c r="BAW101" s="78"/>
      <c r="BAX101" s="78"/>
      <c r="BAY101" s="78"/>
      <c r="BAZ101" s="78"/>
      <c r="BBA101" s="78"/>
      <c r="BBB101" s="78"/>
      <c r="BBC101" s="78"/>
      <c r="BBD101" s="78"/>
      <c r="BBE101" s="78"/>
      <c r="BBF101" s="78"/>
      <c r="BBG101" s="78"/>
      <c r="BBH101" s="78"/>
      <c r="BBI101" s="78"/>
      <c r="BBJ101" s="78"/>
      <c r="BBK101" s="78"/>
      <c r="BBL101" s="78"/>
      <c r="BBM101" s="78"/>
      <c r="BBN101" s="78"/>
      <c r="BBO101" s="78"/>
      <c r="BBP101" s="78"/>
      <c r="BBQ101" s="78"/>
      <c r="BBR101" s="78"/>
      <c r="BBS101" s="78"/>
      <c r="BBT101" s="78"/>
      <c r="BBU101" s="78"/>
      <c r="BBV101" s="78"/>
      <c r="BBW101" s="78"/>
      <c r="BBX101" s="78"/>
      <c r="BBY101" s="78"/>
      <c r="BBZ101" s="78"/>
      <c r="BCA101" s="78"/>
      <c r="BCB101" s="78"/>
      <c r="BCC101" s="78"/>
      <c r="BCD101" s="78"/>
      <c r="BCE101" s="78"/>
      <c r="BCF101" s="78"/>
      <c r="BCG101" s="78"/>
      <c r="BCH101" s="78"/>
      <c r="BCI101" s="78"/>
      <c r="BCJ101" s="78"/>
      <c r="BCK101" s="78"/>
      <c r="BCL101" s="78"/>
      <c r="BCM101" s="78"/>
      <c r="BCN101" s="78"/>
      <c r="BCO101" s="78"/>
      <c r="BCP101" s="78"/>
      <c r="BCQ101" s="78"/>
      <c r="BCR101" s="78"/>
      <c r="BCS101" s="78"/>
      <c r="BCT101" s="78"/>
      <c r="BCU101" s="78"/>
      <c r="BCV101" s="78"/>
      <c r="BCW101" s="78"/>
      <c r="BCX101" s="78"/>
      <c r="BCY101" s="78"/>
      <c r="BCZ101" s="78"/>
      <c r="BDA101" s="78"/>
      <c r="BDB101" s="78"/>
      <c r="BDC101" s="78"/>
      <c r="BDD101" s="78"/>
      <c r="BDE101" s="78"/>
      <c r="BDF101" s="78"/>
      <c r="BDG101" s="78"/>
      <c r="BDH101" s="78"/>
      <c r="BDI101" s="78"/>
      <c r="BDJ101" s="78"/>
      <c r="BDK101" s="78"/>
      <c r="BDL101" s="78"/>
      <c r="BDM101" s="78"/>
      <c r="BDN101" s="78"/>
      <c r="BDO101" s="78"/>
      <c r="BDP101" s="78"/>
      <c r="BDQ101" s="78"/>
      <c r="BDR101" s="78"/>
      <c r="BDS101" s="78"/>
      <c r="BDT101" s="78"/>
      <c r="BDU101" s="78"/>
      <c r="BDV101" s="78"/>
      <c r="BDW101" s="78"/>
      <c r="BDX101" s="78"/>
      <c r="BDY101" s="78"/>
      <c r="BDZ101" s="78"/>
      <c r="BEA101" s="78"/>
      <c r="BEB101" s="78"/>
      <c r="BEC101" s="78"/>
      <c r="BED101" s="78"/>
      <c r="BEE101" s="78"/>
      <c r="BEF101" s="78"/>
      <c r="BEG101" s="78"/>
      <c r="BEH101" s="78"/>
      <c r="BEI101" s="78"/>
      <c r="BEJ101" s="78"/>
      <c r="BEK101" s="78"/>
      <c r="BEL101" s="78"/>
      <c r="BEM101" s="78"/>
      <c r="BEN101" s="78"/>
      <c r="BEO101" s="78"/>
      <c r="BEP101" s="78"/>
      <c r="BEQ101" s="78"/>
      <c r="BER101" s="78"/>
      <c r="BES101" s="78"/>
      <c r="BET101" s="78"/>
      <c r="BEU101" s="78"/>
      <c r="BEV101" s="78"/>
      <c r="BEW101" s="78"/>
      <c r="BEX101" s="78"/>
      <c r="BEY101" s="78"/>
      <c r="BEZ101" s="78"/>
      <c r="BFA101" s="78"/>
      <c r="BFB101" s="78"/>
      <c r="BFC101" s="78"/>
      <c r="BFD101" s="78"/>
      <c r="BFE101" s="78"/>
      <c r="BFF101" s="78"/>
      <c r="BFG101" s="78"/>
      <c r="BFH101" s="78"/>
      <c r="BFI101" s="78"/>
      <c r="BFJ101" s="78"/>
      <c r="BFK101" s="78"/>
      <c r="BFL101" s="78"/>
      <c r="BFM101" s="78"/>
      <c r="BFN101" s="78"/>
      <c r="BFO101" s="78"/>
      <c r="BFP101" s="78"/>
      <c r="BFQ101" s="78"/>
      <c r="BFR101" s="78"/>
      <c r="BFS101" s="78"/>
      <c r="BFT101" s="78"/>
      <c r="BFU101" s="78"/>
      <c r="BFV101" s="78"/>
      <c r="BFW101" s="78"/>
      <c r="BFX101" s="78"/>
      <c r="BFY101" s="78"/>
      <c r="BFZ101" s="78"/>
      <c r="BGA101" s="78"/>
      <c r="BGB101" s="78"/>
      <c r="BGC101" s="78"/>
      <c r="BGD101" s="78"/>
      <c r="BGE101" s="78"/>
      <c r="BGF101" s="78"/>
      <c r="BGG101" s="78"/>
      <c r="BGH101" s="78"/>
      <c r="BGI101" s="78"/>
      <c r="BGJ101" s="78"/>
      <c r="BGK101" s="78"/>
      <c r="BGL101" s="78"/>
      <c r="BGM101" s="78"/>
      <c r="BGN101" s="78"/>
      <c r="BGO101" s="78"/>
      <c r="BGP101" s="78"/>
      <c r="BGQ101" s="78"/>
      <c r="BGR101" s="78"/>
      <c r="BGS101" s="78"/>
      <c r="BGT101" s="78"/>
      <c r="BGU101" s="78"/>
      <c r="BGV101" s="78"/>
      <c r="BGW101" s="78"/>
      <c r="BGX101" s="78"/>
      <c r="BGY101" s="78"/>
      <c r="BGZ101" s="78"/>
      <c r="BHA101" s="78"/>
      <c r="BHB101" s="78"/>
      <c r="BHC101" s="78"/>
      <c r="BHD101" s="78"/>
      <c r="BHE101" s="78"/>
      <c r="BHF101" s="78"/>
      <c r="BHG101" s="78"/>
      <c r="BHH101" s="78"/>
      <c r="BHI101" s="78"/>
      <c r="BHJ101" s="78"/>
      <c r="BHK101" s="78"/>
      <c r="BHL101" s="78"/>
      <c r="BHM101" s="78"/>
      <c r="BHN101" s="78"/>
      <c r="BHO101" s="78"/>
      <c r="BHP101" s="78"/>
      <c r="BHQ101" s="78"/>
      <c r="BHR101" s="78"/>
      <c r="BHS101" s="78"/>
      <c r="BHT101" s="78"/>
      <c r="BHU101" s="78"/>
      <c r="BHV101" s="78"/>
      <c r="BHW101" s="78"/>
      <c r="BHX101" s="78"/>
      <c r="BHY101" s="78"/>
      <c r="BHZ101" s="78"/>
      <c r="BIA101" s="78"/>
      <c r="BIB101" s="78"/>
      <c r="BIC101" s="78"/>
      <c r="BID101" s="78"/>
      <c r="BIE101" s="78"/>
      <c r="BIF101" s="78"/>
      <c r="BIG101" s="78"/>
      <c r="BIH101" s="78"/>
      <c r="BII101" s="78"/>
      <c r="BIJ101" s="78"/>
      <c r="BIK101" s="78"/>
      <c r="BIL101" s="78"/>
      <c r="BIM101" s="78"/>
      <c r="BIN101" s="78"/>
      <c r="BIO101" s="78"/>
      <c r="BIP101" s="78"/>
      <c r="BIQ101" s="78"/>
      <c r="BIR101" s="78"/>
      <c r="BIS101" s="78"/>
      <c r="BIT101" s="78"/>
      <c r="BIU101" s="78"/>
      <c r="BIV101" s="78"/>
      <c r="BIW101" s="78"/>
      <c r="BIX101" s="78"/>
      <c r="BIY101" s="78"/>
      <c r="BIZ101" s="78"/>
      <c r="BJA101" s="78"/>
      <c r="BJB101" s="78"/>
      <c r="BJC101" s="78"/>
      <c r="BJD101" s="78"/>
      <c r="BJE101" s="78"/>
      <c r="BJF101" s="78"/>
      <c r="BJG101" s="78"/>
      <c r="BJH101" s="78"/>
      <c r="BJI101" s="78"/>
      <c r="BJJ101" s="78"/>
      <c r="BJK101" s="78"/>
      <c r="BJL101" s="78"/>
      <c r="BJM101" s="78"/>
      <c r="BJN101" s="78"/>
      <c r="BJO101" s="78"/>
      <c r="BJP101" s="78"/>
      <c r="BJQ101" s="78"/>
      <c r="BJR101" s="78"/>
      <c r="BJS101" s="78"/>
      <c r="BJT101" s="78"/>
      <c r="BJU101" s="78"/>
      <c r="BJV101" s="78"/>
      <c r="BJW101" s="78"/>
      <c r="BJX101" s="78"/>
      <c r="BJY101" s="78"/>
      <c r="BJZ101" s="78"/>
      <c r="BKA101" s="78"/>
      <c r="BKB101" s="78"/>
      <c r="BKC101" s="78"/>
      <c r="BKD101" s="78"/>
      <c r="BKE101" s="78"/>
      <c r="BKF101" s="78"/>
      <c r="BKG101" s="78"/>
      <c r="BKH101" s="78"/>
      <c r="BKI101" s="78"/>
      <c r="BKJ101" s="78"/>
      <c r="BKK101" s="78"/>
      <c r="BKL101" s="78"/>
      <c r="BKM101" s="78"/>
      <c r="BKN101" s="78"/>
      <c r="BKO101" s="78"/>
      <c r="BKP101" s="78"/>
      <c r="BKQ101" s="78"/>
      <c r="BKR101" s="78"/>
      <c r="BKS101" s="78"/>
      <c r="BKT101" s="78"/>
      <c r="BKU101" s="78"/>
      <c r="BKV101" s="78"/>
      <c r="BKW101" s="78"/>
      <c r="BKX101" s="78"/>
      <c r="BKY101" s="78"/>
      <c r="BKZ101" s="78"/>
      <c r="BLA101" s="78"/>
      <c r="BLB101" s="78"/>
      <c r="BLC101" s="78"/>
      <c r="BLD101" s="78"/>
      <c r="BLE101" s="78"/>
      <c r="BLF101" s="78"/>
      <c r="BLG101" s="78"/>
      <c r="BLH101" s="78"/>
      <c r="BLI101" s="78"/>
      <c r="BLJ101" s="78"/>
      <c r="BLK101" s="78"/>
      <c r="BLL101" s="78"/>
      <c r="BLM101" s="78"/>
      <c r="BLN101" s="78"/>
      <c r="BLO101" s="78"/>
      <c r="BLP101" s="78"/>
      <c r="BLQ101" s="78"/>
      <c r="BLR101" s="78"/>
      <c r="BLS101" s="78"/>
      <c r="BLT101" s="78"/>
      <c r="BLU101" s="78"/>
      <c r="BLV101" s="78"/>
      <c r="BLW101" s="78"/>
      <c r="BLX101" s="78"/>
      <c r="BLY101" s="78"/>
      <c r="BLZ101" s="78"/>
      <c r="BMA101" s="78"/>
      <c r="BMB101" s="78"/>
      <c r="BMC101" s="78"/>
      <c r="BMD101" s="78"/>
      <c r="BME101" s="78"/>
      <c r="BMF101" s="78"/>
      <c r="BMG101" s="78"/>
      <c r="BMH101" s="78"/>
      <c r="BMI101" s="78"/>
      <c r="BMJ101" s="78"/>
      <c r="BMK101" s="78"/>
      <c r="BML101" s="78"/>
      <c r="BMM101" s="78"/>
      <c r="BMN101" s="78"/>
      <c r="BMO101" s="78"/>
      <c r="BMP101" s="78"/>
      <c r="BMQ101" s="78"/>
      <c r="BMR101" s="78"/>
      <c r="BMS101" s="78"/>
      <c r="BMT101" s="78"/>
      <c r="BMU101" s="78"/>
      <c r="BMV101" s="78"/>
      <c r="BMW101" s="78"/>
      <c r="BMX101" s="78"/>
      <c r="BMY101" s="78"/>
      <c r="BMZ101" s="78"/>
      <c r="BNA101" s="78"/>
      <c r="BNB101" s="78"/>
      <c r="BNC101" s="78"/>
      <c r="BND101" s="78"/>
      <c r="BNE101" s="78"/>
      <c r="BNF101" s="78"/>
      <c r="BNG101" s="78"/>
      <c r="BNH101" s="78"/>
      <c r="BNI101" s="78"/>
      <c r="BNJ101" s="78"/>
      <c r="BNK101" s="78"/>
      <c r="BNL101" s="78"/>
      <c r="BNM101" s="78"/>
      <c r="BNN101" s="78"/>
      <c r="BNO101" s="78"/>
      <c r="BNP101" s="78"/>
      <c r="BNQ101" s="78"/>
      <c r="BNR101" s="78"/>
      <c r="BNS101" s="78"/>
      <c r="BNT101" s="78"/>
      <c r="BNU101" s="78"/>
      <c r="BNV101" s="78"/>
      <c r="BNW101" s="78"/>
      <c r="BNX101" s="78"/>
      <c r="BNY101" s="78"/>
      <c r="BNZ101" s="78"/>
      <c r="BOA101" s="78"/>
      <c r="BOB101" s="78"/>
      <c r="BOC101" s="78"/>
      <c r="BOD101" s="78"/>
      <c r="BOE101" s="78"/>
      <c r="BOF101" s="78"/>
      <c r="BOG101" s="78"/>
      <c r="BOH101" s="78"/>
      <c r="BOI101" s="78"/>
      <c r="BOJ101" s="78"/>
      <c r="BOK101" s="78"/>
      <c r="BOL101" s="78"/>
      <c r="BOM101" s="78"/>
      <c r="BON101" s="78"/>
      <c r="BOO101" s="78"/>
      <c r="BOP101" s="78"/>
      <c r="BOQ101" s="78"/>
      <c r="BOR101" s="78"/>
      <c r="BOS101" s="78"/>
      <c r="BOT101" s="78"/>
      <c r="BOU101" s="78"/>
      <c r="BOV101" s="78"/>
      <c r="BOW101" s="78"/>
      <c r="BOX101" s="78"/>
      <c r="BOY101" s="78"/>
      <c r="BOZ101" s="78"/>
      <c r="BPA101" s="78"/>
      <c r="BPB101" s="78"/>
      <c r="BPC101" s="78"/>
      <c r="BPD101" s="78"/>
      <c r="BPE101" s="78"/>
      <c r="BPF101" s="78"/>
      <c r="BPG101" s="78"/>
      <c r="BPH101" s="78"/>
      <c r="BPI101" s="78"/>
      <c r="BPJ101" s="78"/>
      <c r="BPK101" s="78"/>
      <c r="BPL101" s="78"/>
      <c r="BPM101" s="78"/>
      <c r="BPN101" s="78"/>
      <c r="BPO101" s="78"/>
      <c r="BPP101" s="78"/>
      <c r="BPQ101" s="78"/>
      <c r="BPR101" s="78"/>
      <c r="BPS101" s="78"/>
      <c r="BPT101" s="78"/>
      <c r="BPU101" s="78"/>
      <c r="BPV101" s="78"/>
      <c r="BPW101" s="78"/>
      <c r="BPX101" s="78"/>
      <c r="BPY101" s="78"/>
      <c r="BPZ101" s="78"/>
      <c r="BQA101" s="78"/>
      <c r="BQB101" s="78"/>
      <c r="BQC101" s="78"/>
      <c r="BQD101" s="78"/>
      <c r="BQE101" s="78"/>
      <c r="BQF101" s="78"/>
      <c r="BQG101" s="78"/>
      <c r="BQH101" s="78"/>
      <c r="BQI101" s="78"/>
      <c r="BQJ101" s="78"/>
      <c r="BQK101" s="78"/>
      <c r="BQL101" s="78"/>
      <c r="BQM101" s="78"/>
      <c r="BQN101" s="78"/>
      <c r="BQO101" s="78"/>
      <c r="BQP101" s="78"/>
      <c r="BQQ101" s="78"/>
      <c r="BQR101" s="78"/>
      <c r="BQS101" s="78"/>
      <c r="BQT101" s="78"/>
      <c r="BQU101" s="78"/>
      <c r="BQV101" s="78"/>
      <c r="BQW101" s="78"/>
      <c r="BQX101" s="78"/>
      <c r="BQY101" s="78"/>
      <c r="BQZ101" s="78"/>
      <c r="BRA101" s="78"/>
      <c r="BRB101" s="78"/>
      <c r="BRC101" s="78"/>
      <c r="BRD101" s="78"/>
      <c r="BRE101" s="78"/>
      <c r="BRF101" s="78"/>
      <c r="BRG101" s="78"/>
      <c r="BRH101" s="78"/>
      <c r="BRI101" s="78"/>
      <c r="BRJ101" s="78"/>
      <c r="BRK101" s="78"/>
      <c r="BRL101" s="78"/>
      <c r="BRM101" s="78"/>
      <c r="BRN101" s="78"/>
      <c r="BRO101" s="78"/>
      <c r="BRP101" s="78"/>
      <c r="BRQ101" s="78"/>
      <c r="BRR101" s="78"/>
      <c r="BRS101" s="78"/>
      <c r="BRT101" s="78"/>
      <c r="BRU101" s="78"/>
      <c r="BRV101" s="78"/>
      <c r="BRW101" s="78"/>
      <c r="BRX101" s="78"/>
      <c r="BRY101" s="78"/>
      <c r="BRZ101" s="78"/>
      <c r="BSA101" s="78"/>
      <c r="BSB101" s="78"/>
      <c r="BSC101" s="78"/>
      <c r="BSD101" s="78"/>
      <c r="BSE101" s="78"/>
      <c r="BSF101" s="78"/>
      <c r="BSG101" s="78"/>
      <c r="BSH101" s="78"/>
      <c r="BSI101" s="78"/>
      <c r="BSJ101" s="78"/>
      <c r="BSK101" s="78"/>
      <c r="BSL101" s="78"/>
      <c r="BSM101" s="78"/>
      <c r="BSN101" s="78"/>
      <c r="BSO101" s="78"/>
      <c r="BSP101" s="78"/>
      <c r="BSQ101" s="78"/>
      <c r="BSR101" s="78"/>
      <c r="BSS101" s="78"/>
      <c r="BST101" s="78"/>
      <c r="BSU101" s="78"/>
      <c r="BSV101" s="78"/>
      <c r="BSW101" s="78"/>
      <c r="BSX101" s="78"/>
      <c r="BSY101" s="78"/>
      <c r="BSZ101" s="78"/>
      <c r="BTA101" s="78"/>
      <c r="BTB101" s="78"/>
      <c r="BTC101" s="78"/>
      <c r="BTD101" s="78"/>
      <c r="BTE101" s="78"/>
      <c r="BTF101" s="78"/>
      <c r="BTG101" s="78"/>
      <c r="BTH101" s="78"/>
      <c r="BTI101" s="78"/>
      <c r="BTJ101" s="78"/>
      <c r="BTK101" s="78"/>
      <c r="BTL101" s="78"/>
      <c r="BTM101" s="78"/>
      <c r="BTN101" s="78"/>
      <c r="BTO101" s="78"/>
      <c r="BTP101" s="78"/>
      <c r="BTQ101" s="78"/>
      <c r="BTR101" s="78"/>
      <c r="BTS101" s="78"/>
      <c r="BTT101" s="78"/>
      <c r="BTU101" s="78"/>
      <c r="BTV101" s="78"/>
      <c r="BTW101" s="78"/>
      <c r="BTX101" s="78"/>
      <c r="BTY101" s="78"/>
      <c r="BTZ101" s="78"/>
      <c r="BUA101" s="78"/>
      <c r="BUB101" s="78"/>
      <c r="BUC101" s="78"/>
      <c r="BUD101" s="78"/>
      <c r="BUE101" s="78"/>
      <c r="BUF101" s="78"/>
      <c r="BUG101" s="78"/>
      <c r="BUH101" s="78"/>
      <c r="BUI101" s="78"/>
      <c r="BUJ101" s="78"/>
      <c r="BUK101" s="78"/>
      <c r="BUL101" s="78"/>
      <c r="BUM101" s="78"/>
      <c r="BUN101" s="78"/>
      <c r="BUO101" s="78"/>
      <c r="BUP101" s="78"/>
      <c r="BUQ101" s="78"/>
      <c r="BUR101" s="78"/>
      <c r="BUS101" s="78"/>
      <c r="BUT101" s="78"/>
      <c r="BUU101" s="78"/>
      <c r="BUV101" s="78"/>
      <c r="BUW101" s="78"/>
      <c r="BUX101" s="78"/>
      <c r="BUY101" s="78"/>
      <c r="BUZ101" s="78"/>
      <c r="BVA101" s="78"/>
      <c r="BVB101" s="78"/>
      <c r="BVC101" s="78"/>
      <c r="BVD101" s="78"/>
      <c r="BVE101" s="78"/>
      <c r="BVF101" s="78"/>
      <c r="BVG101" s="78"/>
      <c r="BVH101" s="78"/>
      <c r="BVI101" s="78"/>
      <c r="BVJ101" s="78"/>
      <c r="BVK101" s="78"/>
      <c r="BVL101" s="78"/>
      <c r="BVM101" s="78"/>
      <c r="BVN101" s="78"/>
      <c r="BVO101" s="78"/>
      <c r="BVP101" s="78"/>
      <c r="BVQ101" s="78"/>
      <c r="BVR101" s="78"/>
      <c r="BVS101" s="78"/>
      <c r="BVT101" s="78"/>
      <c r="BVU101" s="78"/>
      <c r="BVV101" s="78"/>
      <c r="BVW101" s="78"/>
      <c r="BVX101" s="78"/>
      <c r="BVY101" s="78"/>
      <c r="BVZ101" s="78"/>
      <c r="BWA101" s="78"/>
      <c r="BWB101" s="78"/>
      <c r="BWC101" s="78"/>
      <c r="BWD101" s="78"/>
      <c r="BWE101" s="78"/>
      <c r="BWF101" s="78"/>
      <c r="BWG101" s="78"/>
      <c r="BWH101" s="78"/>
      <c r="BWI101" s="78"/>
      <c r="BWJ101" s="78"/>
      <c r="BWK101" s="78"/>
      <c r="BWL101" s="78"/>
      <c r="BWM101" s="78"/>
      <c r="BWN101" s="78"/>
      <c r="BWO101" s="78"/>
      <c r="BWP101" s="78"/>
      <c r="BWQ101" s="78"/>
      <c r="BWR101" s="78"/>
      <c r="BWS101" s="78"/>
      <c r="BWT101" s="78"/>
      <c r="BWU101" s="78"/>
      <c r="BWV101" s="78"/>
      <c r="BWW101" s="78"/>
      <c r="BWX101" s="78"/>
      <c r="BWY101" s="78"/>
      <c r="BWZ101" s="78"/>
      <c r="BXA101" s="78"/>
      <c r="BXB101" s="78"/>
      <c r="BXC101" s="78"/>
      <c r="BXD101" s="78"/>
      <c r="BXE101" s="78"/>
      <c r="BXF101" s="78"/>
      <c r="BXG101" s="78"/>
      <c r="BXH101" s="78"/>
      <c r="BXI101" s="78"/>
      <c r="BXJ101" s="78"/>
      <c r="BXK101" s="78"/>
      <c r="BXL101" s="78"/>
      <c r="BXM101" s="78"/>
      <c r="BXN101" s="78"/>
      <c r="BXO101" s="78"/>
      <c r="BXP101" s="78"/>
      <c r="BXQ101" s="78"/>
      <c r="BXR101" s="78"/>
      <c r="BXS101" s="78"/>
      <c r="BXT101" s="78"/>
      <c r="BXU101" s="78"/>
      <c r="BXV101" s="78"/>
      <c r="BXW101" s="78"/>
      <c r="BXX101" s="78"/>
      <c r="BXY101" s="78"/>
      <c r="BXZ101" s="78"/>
      <c r="BYA101" s="78"/>
      <c r="BYB101" s="78"/>
      <c r="BYC101" s="78"/>
      <c r="BYD101" s="78"/>
      <c r="BYE101" s="78"/>
      <c r="BYF101" s="78"/>
      <c r="BYG101" s="78"/>
      <c r="BYH101" s="78"/>
      <c r="BYI101" s="78"/>
      <c r="BYJ101" s="78"/>
      <c r="BYK101" s="78"/>
      <c r="BYL101" s="78"/>
      <c r="BYM101" s="78"/>
      <c r="BYN101" s="78"/>
      <c r="BYO101" s="78"/>
      <c r="BYP101" s="78"/>
      <c r="BYQ101" s="78"/>
      <c r="BYR101" s="78"/>
      <c r="BYS101" s="78"/>
      <c r="BYT101" s="78"/>
      <c r="BYU101" s="78"/>
      <c r="BYV101" s="78"/>
      <c r="BYW101" s="78"/>
      <c r="BYX101" s="78"/>
      <c r="BYY101" s="78"/>
      <c r="BYZ101" s="78"/>
      <c r="BZA101" s="78"/>
      <c r="BZB101" s="78"/>
      <c r="BZC101" s="78"/>
      <c r="BZD101" s="78"/>
      <c r="BZE101" s="78"/>
      <c r="BZF101" s="78"/>
      <c r="BZG101" s="78"/>
      <c r="BZH101" s="78"/>
      <c r="BZI101" s="78"/>
      <c r="BZJ101" s="78"/>
      <c r="BZK101" s="78"/>
      <c r="BZL101" s="78"/>
      <c r="BZM101" s="78"/>
      <c r="BZN101" s="78"/>
      <c r="BZO101" s="78"/>
      <c r="BZP101" s="78"/>
      <c r="BZQ101" s="78"/>
      <c r="BZR101" s="78"/>
      <c r="BZS101" s="78"/>
      <c r="BZT101" s="78"/>
      <c r="BZU101" s="78"/>
      <c r="BZV101" s="78"/>
      <c r="BZW101" s="78"/>
      <c r="BZX101" s="78"/>
      <c r="BZY101" s="78"/>
      <c r="BZZ101" s="78"/>
      <c r="CAA101" s="78"/>
      <c r="CAB101" s="78"/>
      <c r="CAC101" s="78"/>
      <c r="CAD101" s="78"/>
      <c r="CAE101" s="78"/>
      <c r="CAF101" s="78"/>
      <c r="CAG101" s="78"/>
      <c r="CAH101" s="78"/>
      <c r="CAI101" s="78"/>
      <c r="CAJ101" s="78"/>
      <c r="CAK101" s="78"/>
      <c r="CAL101" s="78"/>
      <c r="CAM101" s="78"/>
      <c r="CAN101" s="78"/>
      <c r="CAO101" s="78"/>
      <c r="CAP101" s="78"/>
      <c r="CAQ101" s="78"/>
      <c r="CAR101" s="78"/>
      <c r="CAS101" s="78"/>
      <c r="CAT101" s="78"/>
      <c r="CAU101" s="78"/>
      <c r="CAV101" s="78"/>
      <c r="CAW101" s="78"/>
      <c r="CAX101" s="78"/>
      <c r="CAY101" s="78"/>
      <c r="CAZ101" s="78"/>
      <c r="CBA101" s="78"/>
      <c r="CBB101" s="78"/>
      <c r="CBC101" s="78"/>
      <c r="CBD101" s="78"/>
      <c r="CBE101" s="78"/>
      <c r="CBF101" s="78"/>
      <c r="CBG101" s="78"/>
      <c r="CBH101" s="78"/>
      <c r="CBI101" s="78"/>
      <c r="CBJ101" s="78"/>
      <c r="CBK101" s="78"/>
      <c r="CBL101" s="78"/>
      <c r="CBM101" s="78"/>
      <c r="CBN101" s="78"/>
      <c r="CBO101" s="78"/>
      <c r="CBP101" s="78"/>
      <c r="CBQ101" s="78"/>
      <c r="CBR101" s="78"/>
      <c r="CBS101" s="78"/>
      <c r="CBT101" s="78"/>
      <c r="CBU101" s="78"/>
      <c r="CBV101" s="78"/>
      <c r="CBW101" s="78"/>
      <c r="CBX101" s="78"/>
      <c r="CBY101" s="78"/>
      <c r="CBZ101" s="78"/>
      <c r="CCA101" s="78"/>
      <c r="CCB101" s="78"/>
      <c r="CCC101" s="78"/>
      <c r="CCD101" s="78"/>
      <c r="CCE101" s="78"/>
      <c r="CCF101" s="78"/>
      <c r="CCG101" s="78"/>
      <c r="CCH101" s="78"/>
      <c r="CCI101" s="78"/>
      <c r="CCJ101" s="78"/>
      <c r="CCK101" s="78"/>
      <c r="CCL101" s="78"/>
      <c r="CCM101" s="78"/>
      <c r="CCN101" s="78"/>
      <c r="CCO101" s="78"/>
      <c r="CCP101" s="78"/>
      <c r="CCQ101" s="78"/>
      <c r="CCR101" s="78"/>
      <c r="CCS101" s="78"/>
      <c r="CCT101" s="78"/>
      <c r="CCU101" s="78"/>
      <c r="CCV101" s="78"/>
      <c r="CCW101" s="78"/>
      <c r="CCX101" s="78"/>
      <c r="CCY101" s="78"/>
      <c r="CCZ101" s="78"/>
      <c r="CDA101" s="78"/>
      <c r="CDB101" s="78"/>
      <c r="CDC101" s="78"/>
      <c r="CDD101" s="78"/>
      <c r="CDE101" s="78"/>
      <c r="CDF101" s="78"/>
      <c r="CDG101" s="78"/>
      <c r="CDH101" s="78"/>
      <c r="CDI101" s="78"/>
      <c r="CDJ101" s="78"/>
      <c r="CDK101" s="78"/>
      <c r="CDL101" s="78"/>
      <c r="CDM101" s="78"/>
      <c r="CDN101" s="78"/>
      <c r="CDO101" s="78"/>
      <c r="CDP101" s="78"/>
      <c r="CDQ101" s="78"/>
      <c r="CDR101" s="78"/>
      <c r="CDS101" s="78"/>
      <c r="CDT101" s="78"/>
      <c r="CDU101" s="78"/>
      <c r="CDV101" s="78"/>
      <c r="CDW101" s="78"/>
      <c r="CDX101" s="78"/>
      <c r="CDY101" s="78"/>
      <c r="CDZ101" s="78"/>
      <c r="CEA101" s="78"/>
      <c r="CEB101" s="78"/>
      <c r="CEC101" s="78"/>
      <c r="CED101" s="78"/>
      <c r="CEE101" s="78"/>
      <c r="CEF101" s="78"/>
      <c r="CEG101" s="78"/>
      <c r="CEH101" s="78"/>
      <c r="CEI101" s="78"/>
      <c r="CEJ101" s="78"/>
      <c r="CEK101" s="78"/>
      <c r="CEL101" s="78"/>
      <c r="CEM101" s="78"/>
      <c r="CEN101" s="78"/>
      <c r="CEO101" s="78"/>
      <c r="CEP101" s="78"/>
      <c r="CEQ101" s="78"/>
      <c r="CER101" s="78"/>
      <c r="CES101" s="78"/>
      <c r="CET101" s="78"/>
      <c r="CEU101" s="78"/>
      <c r="CEV101" s="78"/>
      <c r="CEW101" s="78"/>
      <c r="CEX101" s="78"/>
      <c r="CEY101" s="78"/>
      <c r="CEZ101" s="78"/>
      <c r="CFA101" s="78"/>
      <c r="CFB101" s="78"/>
      <c r="CFC101" s="78"/>
      <c r="CFD101" s="78"/>
      <c r="CFE101" s="78"/>
      <c r="CFF101" s="78"/>
      <c r="CFG101" s="78"/>
      <c r="CFH101" s="78"/>
      <c r="CFI101" s="78"/>
      <c r="CFJ101" s="78"/>
      <c r="CFK101" s="78"/>
      <c r="CFL101" s="78"/>
      <c r="CFM101" s="78"/>
      <c r="CFN101" s="78"/>
      <c r="CFO101" s="78"/>
      <c r="CFP101" s="78"/>
      <c r="CFQ101" s="78"/>
      <c r="CFR101" s="78"/>
      <c r="CFS101" s="78"/>
      <c r="CFT101" s="78"/>
      <c r="CFU101" s="78"/>
      <c r="CFV101" s="78"/>
      <c r="CFW101" s="78"/>
      <c r="CFX101" s="78"/>
      <c r="CFY101" s="78"/>
      <c r="CFZ101" s="78"/>
      <c r="CGA101" s="78"/>
      <c r="CGB101" s="78"/>
      <c r="CGC101" s="78"/>
      <c r="CGD101" s="78"/>
      <c r="CGE101" s="78"/>
      <c r="CGF101" s="78"/>
      <c r="CGG101" s="78"/>
      <c r="CGH101" s="78"/>
      <c r="CGI101" s="78"/>
      <c r="CGJ101" s="78"/>
      <c r="CGK101" s="78"/>
      <c r="CGL101" s="78"/>
      <c r="CGM101" s="78"/>
      <c r="CGN101" s="78"/>
      <c r="CGO101" s="78"/>
      <c r="CGP101" s="78"/>
      <c r="CGQ101" s="78"/>
      <c r="CGR101" s="78"/>
      <c r="CGS101" s="78"/>
      <c r="CGT101" s="78"/>
      <c r="CGU101" s="78"/>
      <c r="CGV101" s="78"/>
      <c r="CGW101" s="78"/>
      <c r="CGX101" s="78"/>
      <c r="CGY101" s="78"/>
      <c r="CGZ101" s="78"/>
      <c r="CHA101" s="78"/>
      <c r="CHB101" s="78"/>
      <c r="CHC101" s="78"/>
      <c r="CHD101" s="78"/>
      <c r="CHE101" s="78"/>
      <c r="CHF101" s="78"/>
      <c r="CHG101" s="78"/>
      <c r="CHH101" s="78"/>
      <c r="CHI101" s="78"/>
      <c r="CHJ101" s="78"/>
      <c r="CHK101" s="78"/>
      <c r="CHL101" s="78"/>
      <c r="CHM101" s="78"/>
      <c r="CHN101" s="78"/>
      <c r="CHO101" s="78"/>
      <c r="CHP101" s="78"/>
      <c r="CHQ101" s="78"/>
      <c r="CHR101" s="78"/>
      <c r="CHS101" s="78"/>
      <c r="CHT101" s="78"/>
      <c r="CHU101" s="78"/>
      <c r="CHV101" s="78"/>
      <c r="CHW101" s="78"/>
      <c r="CHX101" s="78"/>
      <c r="CHY101" s="78"/>
      <c r="CHZ101" s="78"/>
      <c r="CIA101" s="78"/>
      <c r="CIB101" s="78"/>
      <c r="CIC101" s="78"/>
      <c r="CID101" s="78"/>
      <c r="CIE101" s="78"/>
      <c r="CIF101" s="78"/>
      <c r="CIG101" s="78"/>
      <c r="CIH101" s="78"/>
      <c r="CII101" s="78"/>
      <c r="CIJ101" s="78"/>
      <c r="CIK101" s="78"/>
      <c r="CIL101" s="78"/>
      <c r="CIM101" s="78"/>
      <c r="CIN101" s="78"/>
      <c r="CIO101" s="78"/>
      <c r="CIP101" s="78"/>
      <c r="CIQ101" s="78"/>
      <c r="CIR101" s="78"/>
      <c r="CIS101" s="78"/>
      <c r="CIT101" s="78"/>
      <c r="CIU101" s="78"/>
      <c r="CIV101" s="78"/>
      <c r="CIW101" s="78"/>
      <c r="CIX101" s="78"/>
      <c r="CIY101" s="78"/>
      <c r="CIZ101" s="78"/>
      <c r="CJA101" s="78"/>
      <c r="CJB101" s="78"/>
      <c r="CJC101" s="78"/>
      <c r="CJD101" s="78"/>
      <c r="CJE101" s="78"/>
      <c r="CJF101" s="78"/>
      <c r="CJG101" s="78"/>
      <c r="CJH101" s="78"/>
      <c r="CJI101" s="78"/>
      <c r="CJJ101" s="78"/>
      <c r="CJK101" s="78"/>
      <c r="CJL101" s="78"/>
      <c r="CJM101" s="78"/>
      <c r="CJN101" s="78"/>
      <c r="CJO101" s="78"/>
      <c r="CJP101" s="78"/>
      <c r="CJQ101" s="78"/>
      <c r="CJR101" s="78"/>
      <c r="CJS101" s="78"/>
      <c r="CJT101" s="78"/>
      <c r="CJU101" s="78"/>
      <c r="CJV101" s="78"/>
      <c r="CJW101" s="78"/>
      <c r="CJX101" s="78"/>
      <c r="CJY101" s="78"/>
      <c r="CJZ101" s="78"/>
      <c r="CKA101" s="78"/>
      <c r="CKB101" s="78"/>
      <c r="CKC101" s="78"/>
      <c r="CKD101" s="78"/>
      <c r="CKE101" s="78"/>
      <c r="CKF101" s="78"/>
      <c r="CKG101" s="78"/>
      <c r="CKH101" s="78"/>
      <c r="CKI101" s="78"/>
      <c r="CKJ101" s="78"/>
      <c r="CKK101" s="78"/>
      <c r="CKL101" s="78"/>
      <c r="CKM101" s="78"/>
      <c r="CKN101" s="78"/>
      <c r="CKO101" s="78"/>
      <c r="CKP101" s="78"/>
      <c r="CKQ101" s="78"/>
      <c r="CKR101" s="78"/>
      <c r="CKS101" s="78"/>
      <c r="CKT101" s="78"/>
      <c r="CKU101" s="78"/>
      <c r="CKV101" s="78"/>
      <c r="CKW101" s="78"/>
      <c r="CKX101" s="78"/>
      <c r="CKY101" s="78"/>
      <c r="CKZ101" s="78"/>
      <c r="CLA101" s="78"/>
      <c r="CLB101" s="78"/>
      <c r="CLC101" s="78"/>
      <c r="CLD101" s="78"/>
      <c r="CLE101" s="78"/>
      <c r="CLF101" s="78"/>
      <c r="CLG101" s="78"/>
      <c r="CLH101" s="78"/>
      <c r="CLI101" s="78"/>
      <c r="CLJ101" s="78"/>
      <c r="CLK101" s="78"/>
      <c r="CLL101" s="78"/>
      <c r="CLM101" s="78"/>
      <c r="CLN101" s="78"/>
      <c r="CLO101" s="78"/>
      <c r="CLP101" s="78"/>
      <c r="CLQ101" s="78"/>
      <c r="CLR101" s="78"/>
      <c r="CLS101" s="78"/>
      <c r="CLT101" s="78"/>
      <c r="CLU101" s="78"/>
      <c r="CLV101" s="78"/>
      <c r="CLW101" s="78"/>
      <c r="CLX101" s="78"/>
      <c r="CLY101" s="78"/>
      <c r="CLZ101" s="78"/>
      <c r="CMA101" s="78"/>
      <c r="CMB101" s="78"/>
      <c r="CMC101" s="78"/>
      <c r="CMD101" s="78"/>
      <c r="CME101" s="78"/>
      <c r="CMF101" s="78"/>
      <c r="CMG101" s="78"/>
      <c r="CMH101" s="78"/>
      <c r="CMI101" s="78"/>
      <c r="CMJ101" s="78"/>
      <c r="CMK101" s="78"/>
      <c r="CML101" s="78"/>
      <c r="CMM101" s="78"/>
      <c r="CMN101" s="78"/>
      <c r="CMO101" s="78"/>
      <c r="CMP101" s="78"/>
      <c r="CMQ101" s="78"/>
      <c r="CMR101" s="78"/>
      <c r="CMS101" s="78"/>
      <c r="CMT101" s="78"/>
      <c r="CMU101" s="78"/>
      <c r="CMV101" s="78"/>
      <c r="CMW101" s="78"/>
      <c r="CMX101" s="78"/>
      <c r="CMY101" s="78"/>
      <c r="CMZ101" s="78"/>
      <c r="CNA101" s="78"/>
      <c r="CNB101" s="78"/>
      <c r="CNC101" s="78"/>
      <c r="CND101" s="78"/>
      <c r="CNE101" s="78"/>
      <c r="CNF101" s="78"/>
      <c r="CNG101" s="78"/>
      <c r="CNH101" s="78"/>
      <c r="CNI101" s="78"/>
      <c r="CNJ101" s="78"/>
      <c r="CNK101" s="78"/>
      <c r="CNL101" s="78"/>
      <c r="CNM101" s="78"/>
      <c r="CNN101" s="78"/>
      <c r="CNO101" s="78"/>
      <c r="CNP101" s="78"/>
      <c r="CNQ101" s="78"/>
      <c r="CNR101" s="78"/>
      <c r="CNS101" s="78"/>
      <c r="CNT101" s="78"/>
      <c r="CNU101" s="78"/>
      <c r="CNV101" s="78"/>
      <c r="CNW101" s="78"/>
      <c r="CNX101" s="78"/>
      <c r="CNY101" s="78"/>
      <c r="CNZ101" s="78"/>
      <c r="COA101" s="78"/>
      <c r="COB101" s="78"/>
      <c r="COC101" s="78"/>
      <c r="COD101" s="78"/>
      <c r="COE101" s="78"/>
      <c r="COF101" s="78"/>
      <c r="COG101" s="78"/>
      <c r="COH101" s="78"/>
      <c r="COI101" s="78"/>
      <c r="COJ101" s="78"/>
      <c r="COK101" s="78"/>
      <c r="COL101" s="78"/>
      <c r="COM101" s="78"/>
      <c r="CON101" s="78"/>
      <c r="COO101" s="78"/>
      <c r="COP101" s="78"/>
      <c r="COQ101" s="78"/>
      <c r="COR101" s="78"/>
      <c r="COS101" s="78"/>
      <c r="COT101" s="78"/>
      <c r="COU101" s="78"/>
      <c r="COV101" s="78"/>
      <c r="COW101" s="78"/>
      <c r="COX101" s="78"/>
      <c r="COY101" s="78"/>
      <c r="COZ101" s="78"/>
      <c r="CPA101" s="78"/>
      <c r="CPB101" s="78"/>
      <c r="CPC101" s="78"/>
      <c r="CPD101" s="78"/>
      <c r="CPE101" s="78"/>
      <c r="CPF101" s="78"/>
      <c r="CPG101" s="78"/>
      <c r="CPH101" s="78"/>
      <c r="CPI101" s="78"/>
      <c r="CPJ101" s="78"/>
      <c r="CPK101" s="78"/>
      <c r="CPL101" s="78"/>
      <c r="CPM101" s="78"/>
      <c r="CPN101" s="78"/>
      <c r="CPO101" s="78"/>
      <c r="CPP101" s="78"/>
      <c r="CPQ101" s="78"/>
      <c r="CPR101" s="78"/>
      <c r="CPS101" s="78"/>
      <c r="CPT101" s="78"/>
      <c r="CPU101" s="78"/>
      <c r="CPV101" s="78"/>
      <c r="CPW101" s="78"/>
      <c r="CPX101" s="78"/>
      <c r="CPY101" s="78"/>
      <c r="CPZ101" s="78"/>
      <c r="CQA101" s="78"/>
      <c r="CQB101" s="78"/>
      <c r="CQC101" s="78"/>
      <c r="CQD101" s="78"/>
      <c r="CQE101" s="78"/>
      <c r="CQF101" s="78"/>
      <c r="CQG101" s="78"/>
      <c r="CQH101" s="78"/>
      <c r="CQI101" s="78"/>
      <c r="CQJ101" s="78"/>
      <c r="CQK101" s="78"/>
      <c r="CQL101" s="78"/>
      <c r="CQM101" s="78"/>
      <c r="CQN101" s="78"/>
      <c r="CQO101" s="78"/>
      <c r="CQP101" s="78"/>
      <c r="CQQ101" s="78"/>
      <c r="CQR101" s="78"/>
      <c r="CQS101" s="78"/>
      <c r="CQT101" s="78"/>
      <c r="CQU101" s="78"/>
      <c r="CQV101" s="78"/>
      <c r="CQW101" s="78"/>
      <c r="CQX101" s="78"/>
      <c r="CQY101" s="78"/>
      <c r="CQZ101" s="78"/>
      <c r="CRA101" s="78"/>
      <c r="CRB101" s="78"/>
      <c r="CRC101" s="78"/>
      <c r="CRD101" s="78"/>
      <c r="CRE101" s="78"/>
      <c r="CRF101" s="78"/>
      <c r="CRG101" s="78"/>
      <c r="CRH101" s="78"/>
      <c r="CRI101" s="78"/>
      <c r="CRJ101" s="78"/>
      <c r="CRK101" s="78"/>
      <c r="CRL101" s="78"/>
      <c r="CRM101" s="78"/>
      <c r="CRN101" s="78"/>
      <c r="CRO101" s="78"/>
      <c r="CRP101" s="78"/>
      <c r="CRQ101" s="78"/>
      <c r="CRR101" s="78"/>
      <c r="CRS101" s="78"/>
      <c r="CRT101" s="78"/>
      <c r="CRU101" s="78"/>
      <c r="CRV101" s="78"/>
      <c r="CRW101" s="78"/>
      <c r="CRX101" s="78"/>
      <c r="CRY101" s="78"/>
      <c r="CRZ101" s="78"/>
      <c r="CSA101" s="78"/>
      <c r="CSB101" s="78"/>
      <c r="CSC101" s="78"/>
      <c r="CSD101" s="78"/>
      <c r="CSE101" s="78"/>
      <c r="CSF101" s="78"/>
      <c r="CSG101" s="78"/>
      <c r="CSH101" s="78"/>
      <c r="CSI101" s="78"/>
      <c r="CSJ101" s="78"/>
      <c r="CSK101" s="78"/>
      <c r="CSL101" s="78"/>
      <c r="CSM101" s="78"/>
      <c r="CSN101" s="78"/>
      <c r="CSO101" s="78"/>
      <c r="CSP101" s="78"/>
      <c r="CSQ101" s="78"/>
      <c r="CSR101" s="78"/>
      <c r="CSS101" s="78"/>
      <c r="CST101" s="78"/>
      <c r="CSU101" s="78"/>
      <c r="CSV101" s="78"/>
      <c r="CSW101" s="78"/>
      <c r="CSX101" s="78"/>
      <c r="CSY101" s="78"/>
      <c r="CSZ101" s="78"/>
      <c r="CTA101" s="78"/>
      <c r="CTB101" s="78"/>
      <c r="CTC101" s="78"/>
      <c r="CTD101" s="78"/>
      <c r="CTE101" s="78"/>
      <c r="CTF101" s="78"/>
      <c r="CTG101" s="78"/>
      <c r="CTH101" s="78"/>
      <c r="CTI101" s="78"/>
      <c r="CTJ101" s="78"/>
      <c r="CTK101" s="78"/>
      <c r="CTL101" s="78"/>
      <c r="CTM101" s="78"/>
      <c r="CTN101" s="78"/>
      <c r="CTO101" s="78"/>
      <c r="CTP101" s="78"/>
      <c r="CTQ101" s="78"/>
      <c r="CTR101" s="78"/>
      <c r="CTS101" s="78"/>
      <c r="CTT101" s="78"/>
      <c r="CTU101" s="78"/>
      <c r="CTV101" s="78"/>
      <c r="CTW101" s="78"/>
      <c r="CTX101" s="78"/>
      <c r="CTY101" s="78"/>
      <c r="CTZ101" s="78"/>
      <c r="CUA101" s="78"/>
      <c r="CUB101" s="78"/>
      <c r="CUC101" s="78"/>
      <c r="CUD101" s="78"/>
      <c r="CUE101" s="78"/>
      <c r="CUF101" s="78"/>
      <c r="CUG101" s="78"/>
      <c r="CUH101" s="78"/>
      <c r="CUI101" s="78"/>
      <c r="CUJ101" s="78"/>
      <c r="CUK101" s="78"/>
      <c r="CUL101" s="78"/>
      <c r="CUM101" s="78"/>
      <c r="CUN101" s="78"/>
      <c r="CUO101" s="78"/>
      <c r="CUP101" s="78"/>
      <c r="CUQ101" s="78"/>
      <c r="CUR101" s="78"/>
      <c r="CUS101" s="78"/>
      <c r="CUT101" s="78"/>
      <c r="CUU101" s="78"/>
      <c r="CUV101" s="78"/>
      <c r="CUW101" s="78"/>
      <c r="CUX101" s="78"/>
      <c r="CUY101" s="78"/>
      <c r="CUZ101" s="78"/>
      <c r="CVA101" s="78"/>
      <c r="CVB101" s="78"/>
      <c r="CVC101" s="78"/>
      <c r="CVD101" s="78"/>
      <c r="CVE101" s="78"/>
      <c r="CVF101" s="78"/>
      <c r="CVG101" s="78"/>
      <c r="CVH101" s="78"/>
      <c r="CVI101" s="78"/>
      <c r="CVJ101" s="78"/>
      <c r="CVK101" s="78"/>
      <c r="CVL101" s="78"/>
      <c r="CVM101" s="78"/>
      <c r="CVN101" s="78"/>
      <c r="CVO101" s="78"/>
      <c r="CVP101" s="78"/>
      <c r="CVQ101" s="78"/>
      <c r="CVR101" s="78"/>
      <c r="CVS101" s="78"/>
      <c r="CVT101" s="78"/>
      <c r="CVU101" s="78"/>
      <c r="CVV101" s="78"/>
      <c r="CVW101" s="78"/>
      <c r="CVX101" s="78"/>
      <c r="CVY101" s="78"/>
      <c r="CVZ101" s="78"/>
      <c r="CWA101" s="78"/>
      <c r="CWB101" s="78"/>
      <c r="CWC101" s="78"/>
      <c r="CWD101" s="78"/>
      <c r="CWE101" s="78"/>
      <c r="CWF101" s="78"/>
      <c r="CWG101" s="78"/>
      <c r="CWH101" s="78"/>
      <c r="CWI101" s="78"/>
      <c r="CWJ101" s="78"/>
      <c r="CWK101" s="78"/>
      <c r="CWL101" s="78"/>
      <c r="CWM101" s="78"/>
      <c r="CWN101" s="78"/>
      <c r="CWO101" s="78"/>
      <c r="CWP101" s="78"/>
      <c r="CWQ101" s="78"/>
      <c r="CWR101" s="78"/>
      <c r="CWS101" s="78"/>
      <c r="CWT101" s="78"/>
      <c r="CWU101" s="78"/>
      <c r="CWV101" s="78"/>
      <c r="CWW101" s="78"/>
      <c r="CWX101" s="78"/>
      <c r="CWY101" s="78"/>
      <c r="CWZ101" s="78"/>
      <c r="CXA101" s="78"/>
      <c r="CXB101" s="78"/>
      <c r="CXC101" s="78"/>
      <c r="CXD101" s="78"/>
      <c r="CXE101" s="78"/>
      <c r="CXF101" s="78"/>
      <c r="CXG101" s="78"/>
      <c r="CXH101" s="78"/>
      <c r="CXI101" s="78"/>
      <c r="CXJ101" s="78"/>
      <c r="CXK101" s="78"/>
      <c r="CXL101" s="78"/>
      <c r="CXM101" s="78"/>
      <c r="CXN101" s="78"/>
      <c r="CXO101" s="78"/>
      <c r="CXP101" s="78"/>
      <c r="CXQ101" s="78"/>
      <c r="CXR101" s="78"/>
      <c r="CXS101" s="78"/>
      <c r="CXT101" s="78"/>
      <c r="CXU101" s="78"/>
      <c r="CXV101" s="78"/>
      <c r="CXW101" s="78"/>
      <c r="CXX101" s="78"/>
      <c r="CXY101" s="78"/>
      <c r="CXZ101" s="78"/>
      <c r="CYA101" s="78"/>
      <c r="CYB101" s="78"/>
      <c r="CYC101" s="78"/>
      <c r="CYD101" s="78"/>
      <c r="CYE101" s="78"/>
      <c r="CYF101" s="78"/>
      <c r="CYG101" s="78"/>
      <c r="CYH101" s="78"/>
      <c r="CYI101" s="78"/>
      <c r="CYJ101" s="78"/>
      <c r="CYK101" s="78"/>
      <c r="CYL101" s="78"/>
      <c r="CYM101" s="78"/>
      <c r="CYN101" s="78"/>
      <c r="CYO101" s="78"/>
      <c r="CYP101" s="78"/>
      <c r="CYQ101" s="78"/>
      <c r="CYR101" s="78"/>
      <c r="CYS101" s="78"/>
      <c r="CYT101" s="78"/>
      <c r="CYU101" s="78"/>
      <c r="CYV101" s="78"/>
      <c r="CYW101" s="78"/>
      <c r="CYX101" s="78"/>
      <c r="CYY101" s="78"/>
      <c r="CYZ101" s="78"/>
      <c r="CZA101" s="78"/>
      <c r="CZB101" s="78"/>
      <c r="CZC101" s="78"/>
      <c r="CZD101" s="78"/>
      <c r="CZE101" s="78"/>
      <c r="CZF101" s="78"/>
      <c r="CZG101" s="78"/>
      <c r="CZH101" s="78"/>
      <c r="CZI101" s="78"/>
      <c r="CZJ101" s="78"/>
      <c r="CZK101" s="78"/>
      <c r="CZL101" s="78"/>
      <c r="CZM101" s="78"/>
      <c r="CZN101" s="78"/>
      <c r="CZO101" s="78"/>
      <c r="CZP101" s="78"/>
      <c r="CZQ101" s="78"/>
      <c r="CZR101" s="78"/>
      <c r="CZS101" s="78"/>
      <c r="CZT101" s="78"/>
      <c r="CZU101" s="78"/>
      <c r="CZV101" s="78"/>
      <c r="CZW101" s="78"/>
      <c r="CZX101" s="78"/>
      <c r="CZY101" s="78"/>
      <c r="CZZ101" s="78"/>
      <c r="DAA101" s="78"/>
      <c r="DAB101" s="78"/>
      <c r="DAC101" s="78"/>
      <c r="DAD101" s="78"/>
      <c r="DAE101" s="78"/>
      <c r="DAF101" s="78"/>
      <c r="DAG101" s="78"/>
      <c r="DAH101" s="78"/>
      <c r="DAI101" s="78"/>
      <c r="DAJ101" s="78"/>
      <c r="DAK101" s="78"/>
      <c r="DAL101" s="78"/>
      <c r="DAM101" s="78"/>
      <c r="DAN101" s="78"/>
      <c r="DAO101" s="78"/>
      <c r="DAP101" s="78"/>
      <c r="DAQ101" s="78"/>
      <c r="DAR101" s="78"/>
      <c r="DAS101" s="78"/>
      <c r="DAT101" s="78"/>
      <c r="DAU101" s="78"/>
      <c r="DAV101" s="78"/>
      <c r="DAW101" s="78"/>
      <c r="DAX101" s="78"/>
      <c r="DAY101" s="78"/>
      <c r="DAZ101" s="78"/>
      <c r="DBA101" s="78"/>
      <c r="DBB101" s="78"/>
      <c r="DBC101" s="78"/>
      <c r="DBD101" s="78"/>
      <c r="DBE101" s="78"/>
      <c r="DBF101" s="78"/>
      <c r="DBG101" s="78"/>
      <c r="DBH101" s="78"/>
      <c r="DBI101" s="78"/>
      <c r="DBJ101" s="78"/>
      <c r="DBK101" s="78"/>
      <c r="DBL101" s="78"/>
      <c r="DBM101" s="78"/>
      <c r="DBN101" s="78"/>
      <c r="DBO101" s="78"/>
      <c r="DBP101" s="78"/>
      <c r="DBQ101" s="78"/>
      <c r="DBR101" s="78"/>
      <c r="DBS101" s="78"/>
      <c r="DBT101" s="78"/>
      <c r="DBU101" s="78"/>
      <c r="DBV101" s="78"/>
      <c r="DBW101" s="78"/>
      <c r="DBX101" s="78"/>
      <c r="DBY101" s="78"/>
      <c r="DBZ101" s="78"/>
      <c r="DCA101" s="78"/>
      <c r="DCB101" s="78"/>
      <c r="DCC101" s="78"/>
      <c r="DCD101" s="78"/>
      <c r="DCE101" s="78"/>
      <c r="DCF101" s="78"/>
      <c r="DCG101" s="78"/>
      <c r="DCH101" s="78"/>
      <c r="DCI101" s="78"/>
      <c r="DCJ101" s="78"/>
      <c r="DCK101" s="78"/>
      <c r="DCL101" s="78"/>
      <c r="DCM101" s="78"/>
      <c r="DCN101" s="78"/>
      <c r="DCO101" s="78"/>
      <c r="DCP101" s="78"/>
      <c r="DCQ101" s="78"/>
      <c r="DCR101" s="78"/>
      <c r="DCS101" s="78"/>
      <c r="DCT101" s="78"/>
      <c r="DCU101" s="78"/>
      <c r="DCV101" s="78"/>
      <c r="DCW101" s="78"/>
      <c r="DCX101" s="78"/>
      <c r="DCY101" s="78"/>
      <c r="DCZ101" s="78"/>
      <c r="DDA101" s="78"/>
      <c r="DDB101" s="78"/>
      <c r="DDC101" s="78"/>
      <c r="DDD101" s="78"/>
      <c r="DDE101" s="78"/>
      <c r="DDF101" s="78"/>
      <c r="DDG101" s="78"/>
      <c r="DDH101" s="78"/>
      <c r="DDI101" s="78"/>
      <c r="DDJ101" s="78"/>
      <c r="DDK101" s="78"/>
      <c r="DDL101" s="78"/>
      <c r="DDM101" s="78"/>
      <c r="DDN101" s="78"/>
      <c r="DDO101" s="78"/>
      <c r="DDP101" s="78"/>
      <c r="DDQ101" s="78"/>
      <c r="DDR101" s="78"/>
      <c r="DDS101" s="78"/>
      <c r="DDT101" s="78"/>
      <c r="DDU101" s="78"/>
      <c r="DDV101" s="78"/>
      <c r="DDW101" s="78"/>
      <c r="DDX101" s="78"/>
      <c r="DDY101" s="78"/>
      <c r="DDZ101" s="78"/>
      <c r="DEA101" s="78"/>
      <c r="DEB101" s="78"/>
      <c r="DEC101" s="78"/>
      <c r="DED101" s="78"/>
      <c r="DEE101" s="78"/>
      <c r="DEF101" s="78"/>
      <c r="DEG101" s="78"/>
      <c r="DEH101" s="78"/>
      <c r="DEI101" s="78"/>
      <c r="DEJ101" s="78"/>
      <c r="DEK101" s="78"/>
      <c r="DEL101" s="78"/>
      <c r="DEM101" s="78"/>
      <c r="DEN101" s="78"/>
      <c r="DEO101" s="78"/>
      <c r="DEP101" s="78"/>
      <c r="DEQ101" s="78"/>
      <c r="DER101" s="78"/>
      <c r="DES101" s="78"/>
      <c r="DET101" s="78"/>
      <c r="DEU101" s="78"/>
      <c r="DEV101" s="78"/>
      <c r="DEW101" s="78"/>
      <c r="DEX101" s="78"/>
      <c r="DEY101" s="78"/>
      <c r="DEZ101" s="78"/>
      <c r="DFA101" s="78"/>
      <c r="DFB101" s="78"/>
      <c r="DFC101" s="78"/>
      <c r="DFD101" s="78"/>
      <c r="DFE101" s="78"/>
      <c r="DFF101" s="78"/>
      <c r="DFG101" s="78"/>
      <c r="DFH101" s="78"/>
      <c r="DFI101" s="78"/>
      <c r="DFJ101" s="78"/>
      <c r="DFK101" s="78"/>
      <c r="DFL101" s="78"/>
      <c r="DFM101" s="78"/>
      <c r="DFN101" s="78"/>
      <c r="DFO101" s="78"/>
      <c r="DFP101" s="78"/>
      <c r="DFQ101" s="78"/>
      <c r="DFR101" s="78"/>
      <c r="DFS101" s="78"/>
      <c r="DFT101" s="78"/>
      <c r="DFU101" s="78"/>
      <c r="DFV101" s="78"/>
      <c r="DFW101" s="78"/>
      <c r="DFX101" s="78"/>
      <c r="DFY101" s="78"/>
      <c r="DFZ101" s="78"/>
      <c r="DGA101" s="78"/>
      <c r="DGB101" s="78"/>
      <c r="DGC101" s="78"/>
      <c r="DGD101" s="78"/>
      <c r="DGE101" s="78"/>
      <c r="DGF101" s="78"/>
      <c r="DGG101" s="78"/>
      <c r="DGH101" s="78"/>
      <c r="DGI101" s="78"/>
      <c r="DGJ101" s="78"/>
      <c r="DGK101" s="78"/>
      <c r="DGL101" s="78"/>
      <c r="DGM101" s="78"/>
      <c r="DGN101" s="78"/>
      <c r="DGO101" s="78"/>
      <c r="DGP101" s="78"/>
      <c r="DGQ101" s="78"/>
      <c r="DGR101" s="78"/>
      <c r="DGS101" s="78"/>
      <c r="DGT101" s="78"/>
      <c r="DGU101" s="78"/>
      <c r="DGV101" s="78"/>
      <c r="DGW101" s="78"/>
      <c r="DGX101" s="78"/>
      <c r="DGY101" s="78"/>
      <c r="DGZ101" s="78"/>
      <c r="DHA101" s="78"/>
      <c r="DHB101" s="78"/>
      <c r="DHC101" s="78"/>
      <c r="DHD101" s="78"/>
      <c r="DHE101" s="78"/>
      <c r="DHF101" s="78"/>
      <c r="DHG101" s="78"/>
      <c r="DHH101" s="78"/>
      <c r="DHI101" s="78"/>
      <c r="DHJ101" s="78"/>
      <c r="DHK101" s="78"/>
      <c r="DHL101" s="78"/>
      <c r="DHM101" s="78"/>
      <c r="DHN101" s="78"/>
      <c r="DHO101" s="78"/>
      <c r="DHP101" s="78"/>
      <c r="DHQ101" s="78"/>
      <c r="DHR101" s="78"/>
      <c r="DHS101" s="78"/>
      <c r="DHT101" s="78"/>
      <c r="DHU101" s="78"/>
      <c r="DHV101" s="78"/>
      <c r="DHW101" s="78"/>
      <c r="DHX101" s="78"/>
      <c r="DHY101" s="78"/>
      <c r="DHZ101" s="78"/>
      <c r="DIA101" s="78"/>
      <c r="DIB101" s="78"/>
      <c r="DIC101" s="78"/>
      <c r="DID101" s="78"/>
      <c r="DIE101" s="78"/>
      <c r="DIF101" s="78"/>
      <c r="DIG101" s="78"/>
      <c r="DIH101" s="78"/>
      <c r="DII101" s="78"/>
      <c r="DIJ101" s="78"/>
      <c r="DIK101" s="78"/>
      <c r="DIL101" s="78"/>
      <c r="DIM101" s="78"/>
      <c r="DIN101" s="78"/>
      <c r="DIO101" s="78"/>
      <c r="DIP101" s="78"/>
      <c r="DIQ101" s="78"/>
      <c r="DIR101" s="78"/>
      <c r="DIS101" s="78"/>
      <c r="DIT101" s="78"/>
      <c r="DIU101" s="78"/>
      <c r="DIV101" s="78"/>
      <c r="DIW101" s="78"/>
      <c r="DIX101" s="78"/>
      <c r="DIY101" s="78"/>
      <c r="DIZ101" s="78"/>
      <c r="DJA101" s="78"/>
      <c r="DJB101" s="78"/>
      <c r="DJC101" s="78"/>
      <c r="DJD101" s="78"/>
      <c r="DJE101" s="78"/>
      <c r="DJF101" s="78"/>
      <c r="DJG101" s="78"/>
      <c r="DJH101" s="78"/>
      <c r="DJI101" s="78"/>
      <c r="DJJ101" s="78"/>
      <c r="DJK101" s="78"/>
      <c r="DJL101" s="78"/>
      <c r="DJM101" s="78"/>
      <c r="DJN101" s="78"/>
      <c r="DJO101" s="78"/>
      <c r="DJP101" s="78"/>
      <c r="DJQ101" s="78"/>
      <c r="DJR101" s="78"/>
      <c r="DJS101" s="78"/>
      <c r="DJT101" s="78"/>
      <c r="DJU101" s="78"/>
      <c r="DJV101" s="78"/>
      <c r="DJW101" s="78"/>
      <c r="DJX101" s="78"/>
      <c r="DJY101" s="78"/>
      <c r="DJZ101" s="78"/>
      <c r="DKA101" s="78"/>
      <c r="DKB101" s="78"/>
      <c r="DKC101" s="78"/>
      <c r="DKD101" s="78"/>
      <c r="DKE101" s="78"/>
      <c r="DKF101" s="78"/>
      <c r="DKG101" s="78"/>
      <c r="DKH101" s="78"/>
      <c r="DKI101" s="78"/>
      <c r="DKJ101" s="78"/>
      <c r="DKK101" s="78"/>
      <c r="DKL101" s="78"/>
      <c r="DKM101" s="78"/>
      <c r="DKN101" s="78"/>
      <c r="DKO101" s="78"/>
      <c r="DKP101" s="78"/>
      <c r="DKQ101" s="78"/>
      <c r="DKR101" s="78"/>
      <c r="DKS101" s="78"/>
      <c r="DKT101" s="78"/>
      <c r="DKU101" s="78"/>
      <c r="DKV101" s="78"/>
      <c r="DKW101" s="78"/>
      <c r="DKX101" s="78"/>
      <c r="DKY101" s="78"/>
      <c r="DKZ101" s="78"/>
      <c r="DLA101" s="78"/>
      <c r="DLB101" s="78"/>
      <c r="DLC101" s="78"/>
      <c r="DLD101" s="78"/>
      <c r="DLE101" s="78"/>
      <c r="DLF101" s="78"/>
      <c r="DLG101" s="78"/>
      <c r="DLH101" s="78"/>
      <c r="DLI101" s="78"/>
      <c r="DLJ101" s="78"/>
      <c r="DLK101" s="78"/>
      <c r="DLL101" s="78"/>
      <c r="DLM101" s="78"/>
      <c r="DLN101" s="78"/>
      <c r="DLO101" s="78"/>
      <c r="DLP101" s="78"/>
      <c r="DLQ101" s="78"/>
      <c r="DLR101" s="78"/>
      <c r="DLS101" s="78"/>
      <c r="DLT101" s="78"/>
      <c r="DLU101" s="78"/>
      <c r="DLV101" s="78"/>
      <c r="DLW101" s="78"/>
      <c r="DLX101" s="78"/>
      <c r="DLY101" s="78"/>
      <c r="DLZ101" s="78"/>
      <c r="DMA101" s="78"/>
      <c r="DMB101" s="78"/>
      <c r="DMC101" s="78"/>
      <c r="DMD101" s="78"/>
      <c r="DME101" s="78"/>
      <c r="DMF101" s="78"/>
      <c r="DMG101" s="78"/>
      <c r="DMH101" s="78"/>
      <c r="DMI101" s="78"/>
      <c r="DMJ101" s="78"/>
      <c r="DMK101" s="78"/>
      <c r="DML101" s="78"/>
      <c r="DMM101" s="78"/>
      <c r="DMN101" s="78"/>
      <c r="DMO101" s="78"/>
      <c r="DMP101" s="78"/>
      <c r="DMQ101" s="78"/>
      <c r="DMR101" s="78"/>
      <c r="DMS101" s="78"/>
      <c r="DMT101" s="78"/>
      <c r="DMU101" s="78"/>
      <c r="DMV101" s="78"/>
      <c r="DMW101" s="78"/>
      <c r="DMX101" s="78"/>
      <c r="DMY101" s="78"/>
      <c r="DMZ101" s="78"/>
      <c r="DNA101" s="78"/>
      <c r="DNB101" s="78"/>
      <c r="DNC101" s="78"/>
      <c r="DND101" s="78"/>
      <c r="DNE101" s="78"/>
      <c r="DNF101" s="78"/>
      <c r="DNG101" s="78"/>
      <c r="DNH101" s="78"/>
      <c r="DNI101" s="78"/>
      <c r="DNJ101" s="78"/>
      <c r="DNK101" s="78"/>
      <c r="DNL101" s="78"/>
      <c r="DNM101" s="78"/>
      <c r="DNN101" s="78"/>
      <c r="DNO101" s="78"/>
      <c r="DNP101" s="78"/>
      <c r="DNQ101" s="78"/>
      <c r="DNR101" s="78"/>
      <c r="DNS101" s="78"/>
      <c r="DNT101" s="78"/>
      <c r="DNU101" s="78"/>
      <c r="DNV101" s="78"/>
      <c r="DNW101" s="78"/>
      <c r="DNX101" s="78"/>
      <c r="DNY101" s="78"/>
      <c r="DNZ101" s="78"/>
      <c r="DOA101" s="78"/>
      <c r="DOB101" s="78"/>
      <c r="DOC101" s="78"/>
      <c r="DOD101" s="78"/>
      <c r="DOE101" s="78"/>
      <c r="DOF101" s="78"/>
      <c r="DOG101" s="78"/>
      <c r="DOH101" s="78"/>
      <c r="DOI101" s="78"/>
      <c r="DOJ101" s="78"/>
      <c r="DOK101" s="78"/>
      <c r="DOL101" s="78"/>
      <c r="DOM101" s="78"/>
      <c r="DON101" s="78"/>
      <c r="DOO101" s="78"/>
      <c r="DOP101" s="78"/>
      <c r="DOQ101" s="78"/>
      <c r="DOR101" s="78"/>
      <c r="DOS101" s="78"/>
      <c r="DOT101" s="78"/>
      <c r="DOU101" s="78"/>
      <c r="DOV101" s="78"/>
      <c r="DOW101" s="78"/>
      <c r="DOX101" s="78"/>
      <c r="DOY101" s="78"/>
      <c r="DOZ101" s="78"/>
      <c r="DPA101" s="78"/>
      <c r="DPB101" s="78"/>
      <c r="DPC101" s="78"/>
      <c r="DPD101" s="78"/>
      <c r="DPE101" s="78"/>
      <c r="DPF101" s="78"/>
      <c r="DPG101" s="78"/>
      <c r="DPH101" s="78"/>
      <c r="DPI101" s="78"/>
      <c r="DPJ101" s="78"/>
      <c r="DPK101" s="78"/>
      <c r="DPL101" s="78"/>
      <c r="DPM101" s="78"/>
      <c r="DPN101" s="78"/>
      <c r="DPO101" s="78"/>
      <c r="DPP101" s="78"/>
      <c r="DPQ101" s="78"/>
      <c r="DPR101" s="78"/>
      <c r="DPS101" s="78"/>
      <c r="DPT101" s="78"/>
      <c r="DPU101" s="78"/>
      <c r="DPV101" s="78"/>
      <c r="DPW101" s="78"/>
      <c r="DPX101" s="78"/>
      <c r="DPY101" s="78"/>
      <c r="DPZ101" s="78"/>
      <c r="DQA101" s="78"/>
      <c r="DQB101" s="78"/>
      <c r="DQC101" s="78"/>
      <c r="DQD101" s="78"/>
      <c r="DQE101" s="78"/>
      <c r="DQF101" s="78"/>
      <c r="DQG101" s="78"/>
      <c r="DQH101" s="78"/>
      <c r="DQI101" s="78"/>
      <c r="DQJ101" s="78"/>
      <c r="DQK101" s="78"/>
      <c r="DQL101" s="78"/>
      <c r="DQM101" s="78"/>
      <c r="DQN101" s="78"/>
      <c r="DQO101" s="78"/>
      <c r="DQP101" s="78"/>
      <c r="DQQ101" s="78"/>
      <c r="DQR101" s="78"/>
      <c r="DQS101" s="78"/>
      <c r="DQT101" s="78"/>
      <c r="DQU101" s="78"/>
      <c r="DQV101" s="78"/>
      <c r="DQW101" s="78"/>
      <c r="DQX101" s="78"/>
      <c r="DQY101" s="78"/>
      <c r="DQZ101" s="78"/>
      <c r="DRA101" s="78"/>
      <c r="DRB101" s="78"/>
      <c r="DRC101" s="78"/>
      <c r="DRD101" s="78"/>
      <c r="DRE101" s="78"/>
      <c r="DRF101" s="78"/>
      <c r="DRG101" s="78"/>
      <c r="DRH101" s="78"/>
      <c r="DRI101" s="78"/>
      <c r="DRJ101" s="78"/>
      <c r="DRK101" s="78"/>
      <c r="DRL101" s="78"/>
      <c r="DRM101" s="78"/>
      <c r="DRN101" s="78"/>
      <c r="DRO101" s="78"/>
      <c r="DRP101" s="78"/>
      <c r="DRQ101" s="78"/>
      <c r="DRR101" s="78"/>
      <c r="DRS101" s="78"/>
      <c r="DRT101" s="78"/>
      <c r="DRU101" s="78"/>
      <c r="DRV101" s="78"/>
      <c r="DRW101" s="78"/>
      <c r="DRX101" s="78"/>
      <c r="DRY101" s="78"/>
      <c r="DRZ101" s="78"/>
      <c r="DSA101" s="78"/>
      <c r="DSB101" s="78"/>
      <c r="DSC101" s="78"/>
      <c r="DSD101" s="78"/>
      <c r="DSE101" s="78"/>
      <c r="DSF101" s="78"/>
      <c r="DSG101" s="78"/>
      <c r="DSH101" s="78"/>
      <c r="DSI101" s="78"/>
      <c r="DSJ101" s="78"/>
      <c r="DSK101" s="78"/>
      <c r="DSL101" s="78"/>
      <c r="DSM101" s="78"/>
      <c r="DSN101" s="78"/>
      <c r="DSO101" s="78"/>
      <c r="DSP101" s="78"/>
      <c r="DSQ101" s="78"/>
      <c r="DSR101" s="78"/>
      <c r="DSS101" s="78"/>
      <c r="DST101" s="78"/>
      <c r="DSU101" s="78"/>
      <c r="DSV101" s="78"/>
      <c r="DSW101" s="78"/>
      <c r="DSX101" s="78"/>
      <c r="DSY101" s="78"/>
      <c r="DSZ101" s="78"/>
      <c r="DTA101" s="78"/>
      <c r="DTB101" s="78"/>
      <c r="DTC101" s="78"/>
      <c r="DTD101" s="78"/>
      <c r="DTE101" s="78"/>
      <c r="DTF101" s="78"/>
      <c r="DTG101" s="78"/>
      <c r="DTH101" s="78"/>
      <c r="DTI101" s="78"/>
      <c r="DTJ101" s="78"/>
      <c r="DTK101" s="78"/>
      <c r="DTL101" s="78"/>
      <c r="DTM101" s="78"/>
      <c r="DTN101" s="78"/>
      <c r="DTO101" s="78"/>
      <c r="DTP101" s="78"/>
      <c r="DTQ101" s="78"/>
      <c r="DTR101" s="78"/>
      <c r="DTS101" s="78"/>
      <c r="DTT101" s="78"/>
      <c r="DTU101" s="78"/>
      <c r="DTV101" s="78"/>
      <c r="DTW101" s="78"/>
      <c r="DTX101" s="78"/>
      <c r="DTY101" s="78"/>
      <c r="DTZ101" s="78"/>
      <c r="DUA101" s="78"/>
      <c r="DUB101" s="78"/>
      <c r="DUC101" s="78"/>
      <c r="DUD101" s="78"/>
      <c r="DUE101" s="78"/>
      <c r="DUF101" s="78"/>
      <c r="DUG101" s="78"/>
      <c r="DUH101" s="78"/>
      <c r="DUI101" s="78"/>
      <c r="DUJ101" s="78"/>
      <c r="DUK101" s="78"/>
      <c r="DUL101" s="78"/>
      <c r="DUM101" s="78"/>
      <c r="DUN101" s="78"/>
      <c r="DUO101" s="78"/>
      <c r="DUP101" s="78"/>
      <c r="DUQ101" s="78"/>
      <c r="DUR101" s="78"/>
      <c r="DUS101" s="78"/>
      <c r="DUT101" s="78"/>
      <c r="DUU101" s="78"/>
      <c r="DUV101" s="78"/>
      <c r="DUW101" s="78"/>
      <c r="DUX101" s="78"/>
      <c r="DUY101" s="78"/>
      <c r="DUZ101" s="78"/>
      <c r="DVA101" s="78"/>
      <c r="DVB101" s="78"/>
      <c r="DVC101" s="78"/>
      <c r="DVD101" s="78"/>
      <c r="DVE101" s="78"/>
      <c r="DVF101" s="78"/>
      <c r="DVG101" s="78"/>
      <c r="DVH101" s="78"/>
      <c r="DVI101" s="78"/>
      <c r="DVJ101" s="78"/>
      <c r="DVK101" s="78"/>
      <c r="DVL101" s="78"/>
      <c r="DVM101" s="78"/>
      <c r="DVN101" s="78"/>
      <c r="DVO101" s="78"/>
      <c r="DVP101" s="78"/>
      <c r="DVQ101" s="78"/>
      <c r="DVR101" s="78"/>
      <c r="DVS101" s="78"/>
      <c r="DVT101" s="78"/>
      <c r="DVU101" s="78"/>
      <c r="DVV101" s="78"/>
      <c r="DVW101" s="78"/>
      <c r="DVX101" s="78"/>
      <c r="DVY101" s="78"/>
      <c r="DVZ101" s="78"/>
      <c r="DWA101" s="78"/>
      <c r="DWB101" s="78"/>
      <c r="DWC101" s="78"/>
      <c r="DWD101" s="78"/>
      <c r="DWE101" s="78"/>
      <c r="DWF101" s="78"/>
      <c r="DWG101" s="78"/>
      <c r="DWH101" s="78"/>
      <c r="DWI101" s="78"/>
      <c r="DWJ101" s="78"/>
      <c r="DWK101" s="78"/>
      <c r="DWL101" s="78"/>
      <c r="DWM101" s="78"/>
      <c r="DWN101" s="78"/>
      <c r="DWO101" s="78"/>
      <c r="DWP101" s="78"/>
      <c r="DWQ101" s="78"/>
      <c r="DWR101" s="78"/>
      <c r="DWS101" s="78"/>
      <c r="DWT101" s="78"/>
      <c r="DWU101" s="78"/>
      <c r="DWV101" s="78"/>
      <c r="DWW101" s="78"/>
      <c r="DWX101" s="78"/>
      <c r="DWY101" s="78"/>
      <c r="DWZ101" s="78"/>
      <c r="DXA101" s="78"/>
      <c r="DXB101" s="78"/>
      <c r="DXC101" s="78"/>
      <c r="DXD101" s="78"/>
      <c r="DXE101" s="78"/>
      <c r="DXF101" s="78"/>
      <c r="DXG101" s="78"/>
      <c r="DXH101" s="78"/>
      <c r="DXI101" s="78"/>
      <c r="DXJ101" s="78"/>
      <c r="DXK101" s="78"/>
      <c r="DXL101" s="78"/>
      <c r="DXM101" s="78"/>
      <c r="DXN101" s="78"/>
      <c r="DXO101" s="78"/>
      <c r="DXP101" s="78"/>
      <c r="DXQ101" s="78"/>
      <c r="DXR101" s="78"/>
      <c r="DXS101" s="78"/>
      <c r="DXT101" s="78"/>
      <c r="DXU101" s="78"/>
      <c r="DXV101" s="78"/>
      <c r="DXW101" s="78"/>
      <c r="DXX101" s="78"/>
      <c r="DXY101" s="78"/>
      <c r="DXZ101" s="78"/>
      <c r="DYA101" s="78"/>
      <c r="DYB101" s="78"/>
      <c r="DYC101" s="78"/>
      <c r="DYD101" s="78"/>
      <c r="DYE101" s="78"/>
      <c r="DYF101" s="78"/>
      <c r="DYG101" s="78"/>
      <c r="DYH101" s="78"/>
      <c r="DYI101" s="78"/>
      <c r="DYJ101" s="78"/>
      <c r="DYK101" s="78"/>
      <c r="DYL101" s="78"/>
      <c r="DYM101" s="78"/>
      <c r="DYN101" s="78"/>
      <c r="DYO101" s="78"/>
      <c r="DYP101" s="78"/>
      <c r="DYQ101" s="78"/>
      <c r="DYR101" s="78"/>
      <c r="DYS101" s="78"/>
      <c r="DYT101" s="78"/>
      <c r="DYU101" s="78"/>
      <c r="DYV101" s="78"/>
      <c r="DYW101" s="78"/>
      <c r="DYX101" s="78"/>
      <c r="DYY101" s="78"/>
      <c r="DYZ101" s="78"/>
      <c r="DZA101" s="78"/>
      <c r="DZB101" s="78"/>
      <c r="DZC101" s="78"/>
      <c r="DZD101" s="78"/>
      <c r="DZE101" s="78"/>
      <c r="DZF101" s="78"/>
      <c r="DZG101" s="78"/>
      <c r="DZH101" s="78"/>
      <c r="DZI101" s="78"/>
      <c r="DZJ101" s="78"/>
      <c r="DZK101" s="78"/>
      <c r="DZL101" s="78"/>
      <c r="DZM101" s="78"/>
      <c r="DZN101" s="78"/>
      <c r="DZO101" s="78"/>
      <c r="DZP101" s="78"/>
      <c r="DZQ101" s="78"/>
      <c r="DZR101" s="78"/>
      <c r="DZS101" s="78"/>
      <c r="DZT101" s="78"/>
      <c r="DZU101" s="78"/>
      <c r="DZV101" s="78"/>
      <c r="DZW101" s="78"/>
      <c r="DZX101" s="78"/>
      <c r="DZY101" s="78"/>
      <c r="DZZ101" s="78"/>
      <c r="EAA101" s="78"/>
      <c r="EAB101" s="78"/>
      <c r="EAC101" s="78"/>
      <c r="EAD101" s="78"/>
      <c r="EAE101" s="78"/>
      <c r="EAF101" s="78"/>
      <c r="EAG101" s="78"/>
      <c r="EAH101" s="78"/>
      <c r="EAI101" s="78"/>
      <c r="EAJ101" s="78"/>
      <c r="EAK101" s="78"/>
      <c r="EAL101" s="78"/>
      <c r="EAM101" s="78"/>
      <c r="EAN101" s="78"/>
      <c r="EAO101" s="78"/>
      <c r="EAP101" s="78"/>
      <c r="EAQ101" s="78"/>
      <c r="EAR101" s="78"/>
      <c r="EAS101" s="78"/>
      <c r="EAT101" s="78"/>
      <c r="EAU101" s="78"/>
      <c r="EAV101" s="78"/>
      <c r="EAW101" s="78"/>
      <c r="EAX101" s="78"/>
      <c r="EAY101" s="78"/>
      <c r="EAZ101" s="78"/>
      <c r="EBA101" s="78"/>
      <c r="EBB101" s="78"/>
      <c r="EBC101" s="78"/>
      <c r="EBD101" s="78"/>
      <c r="EBE101" s="78"/>
      <c r="EBF101" s="78"/>
      <c r="EBG101" s="78"/>
      <c r="EBH101" s="78"/>
      <c r="EBI101" s="78"/>
      <c r="EBJ101" s="78"/>
      <c r="EBK101" s="78"/>
      <c r="EBL101" s="78"/>
      <c r="EBM101" s="78"/>
      <c r="EBN101" s="78"/>
      <c r="EBO101" s="78"/>
      <c r="EBP101" s="78"/>
      <c r="EBQ101" s="78"/>
      <c r="EBR101" s="78"/>
      <c r="EBS101" s="78"/>
      <c r="EBT101" s="78"/>
      <c r="EBU101" s="78"/>
      <c r="EBV101" s="78"/>
      <c r="EBW101" s="78"/>
      <c r="EBX101" s="78"/>
      <c r="EBY101" s="78"/>
      <c r="EBZ101" s="78"/>
      <c r="ECA101" s="78"/>
      <c r="ECB101" s="78"/>
      <c r="ECC101" s="78"/>
      <c r="ECD101" s="78"/>
      <c r="ECE101" s="78"/>
      <c r="ECF101" s="78"/>
      <c r="ECG101" s="78"/>
      <c r="ECH101" s="78"/>
      <c r="ECI101" s="78"/>
      <c r="ECJ101" s="78"/>
      <c r="ECK101" s="78"/>
      <c r="ECL101" s="78"/>
      <c r="ECM101" s="78"/>
      <c r="ECN101" s="78"/>
      <c r="ECO101" s="78"/>
      <c r="ECP101" s="78"/>
      <c r="ECQ101" s="78"/>
      <c r="ECR101" s="78"/>
      <c r="ECS101" s="78"/>
      <c r="ECT101" s="78"/>
      <c r="ECU101" s="78"/>
      <c r="ECV101" s="78"/>
      <c r="ECW101" s="78"/>
      <c r="ECX101" s="78"/>
      <c r="ECY101" s="78"/>
      <c r="ECZ101" s="78"/>
      <c r="EDA101" s="78"/>
      <c r="EDB101" s="78"/>
      <c r="EDC101" s="78"/>
      <c r="EDD101" s="78"/>
      <c r="EDE101" s="78"/>
      <c r="EDF101" s="78"/>
      <c r="EDG101" s="78"/>
      <c r="EDH101" s="78"/>
      <c r="EDI101" s="78"/>
      <c r="EDJ101" s="78"/>
      <c r="EDK101" s="78"/>
      <c r="EDL101" s="78"/>
      <c r="EDM101" s="78"/>
      <c r="EDN101" s="78"/>
      <c r="EDO101" s="78"/>
      <c r="EDP101" s="78"/>
      <c r="EDQ101" s="78"/>
      <c r="EDR101" s="78"/>
      <c r="EDS101" s="78"/>
      <c r="EDT101" s="78"/>
      <c r="EDU101" s="78"/>
      <c r="EDV101" s="78"/>
      <c r="EDW101" s="78"/>
      <c r="EDX101" s="78"/>
      <c r="EDY101" s="78"/>
      <c r="EDZ101" s="78"/>
      <c r="EEA101" s="78"/>
      <c r="EEB101" s="78"/>
      <c r="EEC101" s="78"/>
      <c r="EED101" s="78"/>
      <c r="EEE101" s="78"/>
      <c r="EEF101" s="78"/>
      <c r="EEG101" s="78"/>
      <c r="EEH101" s="78"/>
      <c r="EEI101" s="78"/>
      <c r="EEJ101" s="78"/>
      <c r="EEK101" s="78"/>
      <c r="EEL101" s="78"/>
      <c r="EEM101" s="78"/>
      <c r="EEN101" s="78"/>
      <c r="EEO101" s="78"/>
      <c r="EEP101" s="78"/>
      <c r="EEQ101" s="78"/>
      <c r="EER101" s="78"/>
      <c r="EES101" s="78"/>
      <c r="EET101" s="78"/>
      <c r="EEU101" s="78"/>
      <c r="EEV101" s="78"/>
      <c r="EEW101" s="78"/>
      <c r="EEX101" s="78"/>
      <c r="EEY101" s="78"/>
      <c r="EEZ101" s="78"/>
      <c r="EFA101" s="78"/>
      <c r="EFB101" s="78"/>
      <c r="EFC101" s="78"/>
      <c r="EFD101" s="78"/>
      <c r="EFE101" s="78"/>
      <c r="EFF101" s="78"/>
      <c r="EFG101" s="78"/>
      <c r="EFH101" s="78"/>
      <c r="EFI101" s="78"/>
      <c r="EFJ101" s="78"/>
      <c r="EFK101" s="78"/>
      <c r="EFL101" s="78"/>
      <c r="EFM101" s="78"/>
      <c r="EFN101" s="78"/>
      <c r="EFO101" s="78"/>
      <c r="EFP101" s="78"/>
      <c r="EFQ101" s="78"/>
      <c r="EFR101" s="78"/>
      <c r="EFS101" s="78"/>
      <c r="EFT101" s="78"/>
      <c r="EFU101" s="78"/>
      <c r="EFV101" s="78"/>
      <c r="EFW101" s="78"/>
      <c r="EFX101" s="78"/>
      <c r="EFY101" s="78"/>
      <c r="EFZ101" s="78"/>
      <c r="EGA101" s="78"/>
      <c r="EGB101" s="78"/>
      <c r="EGC101" s="78"/>
      <c r="EGD101" s="78"/>
      <c r="EGE101" s="78"/>
      <c r="EGF101" s="78"/>
      <c r="EGG101" s="78"/>
      <c r="EGH101" s="78"/>
      <c r="EGI101" s="78"/>
      <c r="EGJ101" s="78"/>
      <c r="EGK101" s="78"/>
      <c r="EGL101" s="78"/>
      <c r="EGM101" s="78"/>
      <c r="EGN101" s="78"/>
      <c r="EGO101" s="78"/>
      <c r="EGP101" s="78"/>
      <c r="EGQ101" s="78"/>
      <c r="EGR101" s="78"/>
      <c r="EGS101" s="78"/>
      <c r="EGT101" s="78"/>
      <c r="EGU101" s="78"/>
      <c r="EGV101" s="78"/>
      <c r="EGW101" s="78"/>
      <c r="EGX101" s="78"/>
      <c r="EGY101" s="78"/>
      <c r="EGZ101" s="78"/>
      <c r="EHA101" s="78"/>
      <c r="EHB101" s="78"/>
      <c r="EHC101" s="78"/>
      <c r="EHD101" s="78"/>
      <c r="EHE101" s="78"/>
      <c r="EHF101" s="78"/>
      <c r="EHG101" s="78"/>
      <c r="EHH101" s="78"/>
      <c r="EHI101" s="78"/>
      <c r="EHJ101" s="78"/>
      <c r="EHK101" s="78"/>
      <c r="EHL101" s="78"/>
      <c r="EHM101" s="78"/>
      <c r="EHN101" s="78"/>
      <c r="EHO101" s="78"/>
      <c r="EHP101" s="78"/>
      <c r="EHQ101" s="78"/>
      <c r="EHR101" s="78"/>
      <c r="EHS101" s="78"/>
      <c r="EHT101" s="78"/>
      <c r="EHU101" s="78"/>
      <c r="EHV101" s="78"/>
      <c r="EHW101" s="78"/>
      <c r="EHX101" s="78"/>
      <c r="EHY101" s="78"/>
      <c r="EHZ101" s="78"/>
      <c r="EIA101" s="78"/>
      <c r="EIB101" s="78"/>
      <c r="EIC101" s="78"/>
      <c r="EID101" s="78"/>
      <c r="EIE101" s="78"/>
      <c r="EIF101" s="78"/>
      <c r="EIG101" s="78"/>
      <c r="EIH101" s="78"/>
      <c r="EII101" s="78"/>
      <c r="EIJ101" s="78"/>
      <c r="EIK101" s="78"/>
      <c r="EIL101" s="78"/>
      <c r="EIM101" s="78"/>
      <c r="EIN101" s="78"/>
      <c r="EIO101" s="78"/>
      <c r="EIP101" s="78"/>
      <c r="EIQ101" s="78"/>
      <c r="EIR101" s="78"/>
      <c r="EIS101" s="78"/>
      <c r="EIT101" s="78"/>
      <c r="EIU101" s="78"/>
      <c r="EIV101" s="78"/>
      <c r="EIW101" s="78"/>
      <c r="EIX101" s="78"/>
      <c r="EIY101" s="78"/>
      <c r="EIZ101" s="78"/>
      <c r="EJA101" s="78"/>
      <c r="EJB101" s="78"/>
      <c r="EJC101" s="78"/>
      <c r="EJD101" s="78"/>
      <c r="EJE101" s="78"/>
      <c r="EJF101" s="78"/>
      <c r="EJG101" s="78"/>
      <c r="EJH101" s="78"/>
      <c r="EJI101" s="78"/>
      <c r="EJJ101" s="78"/>
      <c r="EJK101" s="78"/>
      <c r="EJL101" s="78"/>
      <c r="EJM101" s="78"/>
      <c r="EJN101" s="78"/>
      <c r="EJO101" s="78"/>
      <c r="EJP101" s="78"/>
      <c r="EJQ101" s="78"/>
      <c r="EJR101" s="78"/>
      <c r="EJS101" s="78"/>
      <c r="EJT101" s="78"/>
      <c r="EJU101" s="78"/>
      <c r="EJV101" s="78"/>
      <c r="EJW101" s="78"/>
      <c r="EJX101" s="78"/>
      <c r="EJY101" s="78"/>
      <c r="EJZ101" s="78"/>
      <c r="EKA101" s="78"/>
      <c r="EKB101" s="78"/>
      <c r="EKC101" s="78"/>
      <c r="EKD101" s="78"/>
      <c r="EKE101" s="78"/>
      <c r="EKF101" s="78"/>
      <c r="EKG101" s="78"/>
      <c r="EKH101" s="78"/>
      <c r="EKI101" s="78"/>
      <c r="EKJ101" s="78"/>
      <c r="EKK101" s="78"/>
      <c r="EKL101" s="78"/>
      <c r="EKM101" s="78"/>
      <c r="EKN101" s="78"/>
      <c r="EKO101" s="78"/>
      <c r="EKP101" s="78"/>
      <c r="EKQ101" s="78"/>
      <c r="EKR101" s="78"/>
      <c r="EKS101" s="78"/>
      <c r="EKT101" s="78"/>
      <c r="EKU101" s="78"/>
      <c r="EKV101" s="78"/>
      <c r="EKW101" s="78"/>
      <c r="EKX101" s="78"/>
      <c r="EKY101" s="78"/>
      <c r="EKZ101" s="78"/>
      <c r="ELA101" s="78"/>
      <c r="ELB101" s="78"/>
      <c r="ELC101" s="78"/>
      <c r="ELD101" s="78"/>
      <c r="ELE101" s="78"/>
      <c r="ELF101" s="78"/>
      <c r="ELG101" s="78"/>
      <c r="ELH101" s="78"/>
      <c r="ELI101" s="78"/>
      <c r="ELJ101" s="78"/>
      <c r="ELK101" s="78"/>
      <c r="ELL101" s="78"/>
      <c r="ELM101" s="78"/>
      <c r="ELN101" s="78"/>
      <c r="ELO101" s="78"/>
      <c r="ELP101" s="78"/>
      <c r="ELQ101" s="78"/>
      <c r="ELR101" s="78"/>
      <c r="ELS101" s="78"/>
      <c r="ELT101" s="78"/>
      <c r="ELU101" s="78"/>
      <c r="ELV101" s="78"/>
      <c r="ELW101" s="78"/>
      <c r="ELX101" s="78"/>
      <c r="ELY101" s="78"/>
      <c r="ELZ101" s="78"/>
      <c r="EMA101" s="78"/>
      <c r="EMB101" s="78"/>
      <c r="EMC101" s="78"/>
      <c r="EMD101" s="78"/>
      <c r="EME101" s="78"/>
      <c r="EMF101" s="78"/>
      <c r="EMG101" s="78"/>
      <c r="EMH101" s="78"/>
      <c r="EMI101" s="78"/>
      <c r="EMJ101" s="78"/>
      <c r="EMK101" s="78"/>
      <c r="EML101" s="78"/>
      <c r="EMM101" s="78"/>
      <c r="EMN101" s="78"/>
      <c r="EMO101" s="78"/>
      <c r="EMP101" s="78"/>
      <c r="EMQ101" s="78"/>
      <c r="EMR101" s="78"/>
      <c r="EMS101" s="78"/>
      <c r="EMT101" s="78"/>
      <c r="EMU101" s="78"/>
      <c r="EMV101" s="78"/>
      <c r="EMW101" s="78"/>
      <c r="EMX101" s="78"/>
      <c r="EMY101" s="78"/>
      <c r="EMZ101" s="78"/>
      <c r="ENA101" s="78"/>
      <c r="ENB101" s="78"/>
      <c r="ENC101" s="78"/>
      <c r="END101" s="78"/>
      <c r="ENE101" s="78"/>
      <c r="ENF101" s="78"/>
      <c r="ENG101" s="78"/>
      <c r="ENH101" s="78"/>
      <c r="ENI101" s="78"/>
      <c r="ENJ101" s="78"/>
      <c r="ENK101" s="78"/>
      <c r="ENL101" s="78"/>
      <c r="ENM101" s="78"/>
      <c r="ENN101" s="78"/>
      <c r="ENO101" s="78"/>
      <c r="ENP101" s="78"/>
      <c r="ENQ101" s="78"/>
      <c r="ENR101" s="78"/>
      <c r="ENS101" s="78"/>
      <c r="ENT101" s="78"/>
      <c r="ENU101" s="78"/>
      <c r="ENV101" s="78"/>
      <c r="ENW101" s="78"/>
      <c r="ENX101" s="78"/>
      <c r="ENY101" s="78"/>
      <c r="ENZ101" s="78"/>
      <c r="EOA101" s="78"/>
      <c r="EOB101" s="78"/>
      <c r="EOC101" s="78"/>
      <c r="EOD101" s="78"/>
      <c r="EOE101" s="78"/>
      <c r="EOF101" s="78"/>
      <c r="EOG101" s="78"/>
      <c r="EOH101" s="78"/>
      <c r="EOI101" s="78"/>
      <c r="EOJ101" s="78"/>
      <c r="EOK101" s="78"/>
      <c r="EOL101" s="78"/>
      <c r="EOM101" s="78"/>
      <c r="EON101" s="78"/>
      <c r="EOO101" s="78"/>
      <c r="EOP101" s="78"/>
      <c r="EOQ101" s="78"/>
      <c r="EOR101" s="78"/>
      <c r="EOS101" s="78"/>
      <c r="EOT101" s="78"/>
      <c r="EOU101" s="78"/>
      <c r="EOV101" s="78"/>
      <c r="EOW101" s="78"/>
      <c r="EOX101" s="78"/>
      <c r="EOY101" s="78"/>
      <c r="EOZ101" s="78"/>
      <c r="EPA101" s="78"/>
      <c r="EPB101" s="78"/>
      <c r="EPC101" s="78"/>
      <c r="EPD101" s="78"/>
      <c r="EPE101" s="78"/>
      <c r="EPF101" s="78"/>
      <c r="EPG101" s="78"/>
      <c r="EPH101" s="78"/>
      <c r="EPI101" s="78"/>
      <c r="EPJ101" s="78"/>
      <c r="EPK101" s="78"/>
      <c r="EPL101" s="78"/>
      <c r="EPM101" s="78"/>
      <c r="EPN101" s="78"/>
      <c r="EPO101" s="78"/>
      <c r="EPP101" s="78"/>
      <c r="EPQ101" s="78"/>
      <c r="EPR101" s="78"/>
      <c r="EPS101" s="78"/>
      <c r="EPT101" s="78"/>
      <c r="EPU101" s="78"/>
      <c r="EPV101" s="78"/>
      <c r="EPW101" s="78"/>
      <c r="EPX101" s="78"/>
      <c r="EPY101" s="78"/>
      <c r="EPZ101" s="78"/>
      <c r="EQA101" s="78"/>
      <c r="EQB101" s="78"/>
      <c r="EQC101" s="78"/>
      <c r="EQD101" s="78"/>
      <c r="EQE101" s="78"/>
      <c r="EQF101" s="78"/>
      <c r="EQG101" s="78"/>
      <c r="EQH101" s="78"/>
      <c r="EQI101" s="78"/>
      <c r="EQJ101" s="78"/>
      <c r="EQK101" s="78"/>
      <c r="EQL101" s="78"/>
      <c r="EQM101" s="78"/>
      <c r="EQN101" s="78"/>
      <c r="EQO101" s="78"/>
      <c r="EQP101" s="78"/>
      <c r="EQQ101" s="78"/>
      <c r="EQR101" s="78"/>
      <c r="EQS101" s="78"/>
      <c r="EQT101" s="78"/>
      <c r="EQU101" s="78"/>
      <c r="EQV101" s="78"/>
      <c r="EQW101" s="78"/>
      <c r="EQX101" s="78"/>
      <c r="EQY101" s="78"/>
      <c r="EQZ101" s="78"/>
      <c r="ERA101" s="78"/>
      <c r="ERB101" s="78"/>
      <c r="ERC101" s="78"/>
      <c r="ERD101" s="78"/>
      <c r="ERE101" s="78"/>
      <c r="ERF101" s="78"/>
      <c r="ERG101" s="78"/>
      <c r="ERH101" s="78"/>
      <c r="ERI101" s="78"/>
      <c r="ERJ101" s="78"/>
      <c r="ERK101" s="78"/>
      <c r="ERL101" s="78"/>
      <c r="ERM101" s="78"/>
      <c r="ERN101" s="78"/>
      <c r="ERO101" s="78"/>
      <c r="ERP101" s="78"/>
      <c r="ERQ101" s="78"/>
      <c r="ERR101" s="78"/>
      <c r="ERS101" s="78"/>
      <c r="ERT101" s="78"/>
      <c r="ERU101" s="78"/>
      <c r="ERV101" s="78"/>
      <c r="ERW101" s="78"/>
      <c r="ERX101" s="78"/>
      <c r="ERY101" s="78"/>
      <c r="ERZ101" s="78"/>
      <c r="ESA101" s="78"/>
      <c r="ESB101" s="78"/>
      <c r="ESC101" s="78"/>
      <c r="ESD101" s="78"/>
      <c r="ESE101" s="78"/>
      <c r="ESF101" s="78"/>
      <c r="ESG101" s="78"/>
      <c r="ESH101" s="78"/>
      <c r="ESI101" s="78"/>
      <c r="ESJ101" s="78"/>
      <c r="ESK101" s="78"/>
      <c r="ESL101" s="78"/>
      <c r="ESM101" s="78"/>
      <c r="ESN101" s="78"/>
      <c r="ESO101" s="78"/>
      <c r="ESP101" s="78"/>
      <c r="ESQ101" s="78"/>
      <c r="ESR101" s="78"/>
      <c r="ESS101" s="78"/>
      <c r="EST101" s="78"/>
      <c r="ESU101" s="78"/>
      <c r="ESV101" s="78"/>
      <c r="ESW101" s="78"/>
      <c r="ESX101" s="78"/>
      <c r="ESY101" s="78"/>
      <c r="ESZ101" s="78"/>
      <c r="ETA101" s="78"/>
      <c r="ETB101" s="78"/>
      <c r="ETC101" s="78"/>
      <c r="ETD101" s="78"/>
      <c r="ETE101" s="78"/>
      <c r="ETF101" s="78"/>
      <c r="ETG101" s="78"/>
      <c r="ETH101" s="78"/>
      <c r="ETI101" s="78"/>
      <c r="ETJ101" s="78"/>
      <c r="ETK101" s="78"/>
      <c r="ETL101" s="78"/>
      <c r="ETM101" s="78"/>
      <c r="ETN101" s="78"/>
      <c r="ETO101" s="78"/>
      <c r="ETP101" s="78"/>
      <c r="ETQ101" s="78"/>
      <c r="ETR101" s="78"/>
      <c r="ETS101" s="78"/>
      <c r="ETT101" s="78"/>
      <c r="ETU101" s="78"/>
      <c r="ETV101" s="78"/>
      <c r="ETW101" s="78"/>
      <c r="ETX101" s="78"/>
      <c r="ETY101" s="78"/>
      <c r="ETZ101" s="78"/>
      <c r="EUA101" s="78"/>
      <c r="EUB101" s="78"/>
      <c r="EUC101" s="78"/>
      <c r="EUD101" s="78"/>
      <c r="EUE101" s="78"/>
      <c r="EUF101" s="78"/>
      <c r="EUG101" s="78"/>
      <c r="EUH101" s="78"/>
      <c r="EUI101" s="78"/>
      <c r="EUJ101" s="78"/>
      <c r="EUK101" s="78"/>
      <c r="EUL101" s="78"/>
      <c r="EUM101" s="78"/>
      <c r="EUN101" s="78"/>
      <c r="EUO101" s="78"/>
      <c r="EUP101" s="78"/>
      <c r="EUQ101" s="78"/>
      <c r="EUR101" s="78"/>
      <c r="EUS101" s="78"/>
      <c r="EUT101" s="78"/>
      <c r="EUU101" s="78"/>
      <c r="EUV101" s="78"/>
      <c r="EUW101" s="78"/>
      <c r="EUX101" s="78"/>
      <c r="EUY101" s="78"/>
      <c r="EUZ101" s="78"/>
      <c r="EVA101" s="78"/>
      <c r="EVB101" s="78"/>
      <c r="EVC101" s="78"/>
      <c r="EVD101" s="78"/>
      <c r="EVE101" s="78"/>
      <c r="EVF101" s="78"/>
      <c r="EVG101" s="78"/>
      <c r="EVH101" s="78"/>
      <c r="EVI101" s="78"/>
      <c r="EVJ101" s="78"/>
      <c r="EVK101" s="78"/>
      <c r="EVL101" s="78"/>
      <c r="EVM101" s="78"/>
      <c r="EVN101" s="78"/>
      <c r="EVO101" s="78"/>
      <c r="EVP101" s="78"/>
      <c r="EVQ101" s="78"/>
      <c r="EVR101" s="78"/>
      <c r="EVS101" s="78"/>
      <c r="EVT101" s="78"/>
      <c r="EVU101" s="78"/>
      <c r="EVV101" s="78"/>
      <c r="EVW101" s="78"/>
      <c r="EVX101" s="78"/>
      <c r="EVY101" s="78"/>
      <c r="EVZ101" s="78"/>
      <c r="EWA101" s="78"/>
      <c r="EWB101" s="78"/>
      <c r="EWC101" s="78"/>
      <c r="EWD101" s="78"/>
      <c r="EWE101" s="78"/>
      <c r="EWF101" s="78"/>
      <c r="EWG101" s="78"/>
      <c r="EWH101" s="78"/>
      <c r="EWI101" s="78"/>
      <c r="EWJ101" s="78"/>
      <c r="EWK101" s="78"/>
      <c r="EWL101" s="78"/>
      <c r="EWM101" s="78"/>
      <c r="EWN101" s="78"/>
      <c r="EWO101" s="78"/>
      <c r="EWP101" s="78"/>
      <c r="EWQ101" s="78"/>
      <c r="EWR101" s="78"/>
      <c r="EWS101" s="78"/>
      <c r="EWT101" s="78"/>
      <c r="EWU101" s="78"/>
      <c r="EWV101" s="78"/>
      <c r="EWW101" s="78"/>
      <c r="EWX101" s="78"/>
      <c r="EWY101" s="78"/>
      <c r="EWZ101" s="78"/>
      <c r="EXA101" s="78"/>
      <c r="EXB101" s="78"/>
      <c r="EXC101" s="78"/>
      <c r="EXD101" s="78"/>
      <c r="EXE101" s="78"/>
      <c r="EXF101" s="78"/>
      <c r="EXG101" s="78"/>
      <c r="EXH101" s="78"/>
      <c r="EXI101" s="78"/>
      <c r="EXJ101" s="78"/>
      <c r="EXK101" s="78"/>
      <c r="EXL101" s="78"/>
      <c r="EXM101" s="78"/>
      <c r="EXN101" s="78"/>
      <c r="EXO101" s="78"/>
      <c r="EXP101" s="78"/>
      <c r="EXQ101" s="78"/>
      <c r="EXR101" s="78"/>
      <c r="EXS101" s="78"/>
      <c r="EXT101" s="78"/>
      <c r="EXU101" s="78"/>
      <c r="EXV101" s="78"/>
      <c r="EXW101" s="78"/>
      <c r="EXX101" s="78"/>
      <c r="EXY101" s="78"/>
      <c r="EXZ101" s="78"/>
      <c r="EYA101" s="78"/>
      <c r="EYB101" s="78"/>
      <c r="EYC101" s="78"/>
      <c r="EYD101" s="78"/>
      <c r="EYE101" s="78"/>
      <c r="EYF101" s="78"/>
      <c r="EYG101" s="78"/>
      <c r="EYH101" s="78"/>
      <c r="EYI101" s="78"/>
      <c r="EYJ101" s="78"/>
      <c r="EYK101" s="78"/>
      <c r="EYL101" s="78"/>
      <c r="EYM101" s="78"/>
      <c r="EYN101" s="78"/>
      <c r="EYO101" s="78"/>
      <c r="EYP101" s="78"/>
      <c r="EYQ101" s="78"/>
      <c r="EYR101" s="78"/>
      <c r="EYS101" s="78"/>
      <c r="EYT101" s="78"/>
      <c r="EYU101" s="78"/>
      <c r="EYV101" s="78"/>
      <c r="EYW101" s="78"/>
      <c r="EYX101" s="78"/>
      <c r="EYY101" s="78"/>
      <c r="EYZ101" s="78"/>
      <c r="EZA101" s="78"/>
      <c r="EZB101" s="78"/>
      <c r="EZC101" s="78"/>
      <c r="EZD101" s="78"/>
      <c r="EZE101" s="78"/>
      <c r="EZF101" s="78"/>
      <c r="EZG101" s="78"/>
      <c r="EZH101" s="78"/>
      <c r="EZI101" s="78"/>
      <c r="EZJ101" s="78"/>
      <c r="EZK101" s="78"/>
      <c r="EZL101" s="78"/>
      <c r="EZM101" s="78"/>
      <c r="EZN101" s="78"/>
      <c r="EZO101" s="78"/>
      <c r="EZP101" s="78"/>
      <c r="EZQ101" s="78"/>
      <c r="EZR101" s="78"/>
      <c r="EZS101" s="78"/>
      <c r="EZT101" s="78"/>
      <c r="EZU101" s="78"/>
      <c r="EZV101" s="78"/>
      <c r="EZW101" s="78"/>
      <c r="EZX101" s="78"/>
      <c r="EZY101" s="78"/>
      <c r="EZZ101" s="78"/>
      <c r="FAA101" s="78"/>
      <c r="FAB101" s="78"/>
      <c r="FAC101" s="78"/>
      <c r="FAD101" s="78"/>
      <c r="FAE101" s="78"/>
      <c r="FAF101" s="78"/>
      <c r="FAG101" s="78"/>
      <c r="FAH101" s="78"/>
      <c r="FAI101" s="78"/>
      <c r="FAJ101" s="78"/>
      <c r="FAK101" s="78"/>
      <c r="FAL101" s="78"/>
      <c r="FAM101" s="78"/>
      <c r="FAN101" s="78"/>
      <c r="FAO101" s="78"/>
      <c r="FAP101" s="78"/>
      <c r="FAQ101" s="78"/>
      <c r="FAR101" s="78"/>
      <c r="FAS101" s="78"/>
      <c r="FAT101" s="78"/>
      <c r="FAU101" s="78"/>
      <c r="FAV101" s="78"/>
      <c r="FAW101" s="78"/>
      <c r="FAX101" s="78"/>
      <c r="FAY101" s="78"/>
      <c r="FAZ101" s="78"/>
      <c r="FBA101" s="78"/>
      <c r="FBB101" s="78"/>
      <c r="FBC101" s="78"/>
      <c r="FBD101" s="78"/>
      <c r="FBE101" s="78"/>
      <c r="FBF101" s="78"/>
      <c r="FBG101" s="78"/>
      <c r="FBH101" s="78"/>
      <c r="FBI101" s="78"/>
      <c r="FBJ101" s="78"/>
      <c r="FBK101" s="78"/>
      <c r="FBL101" s="78"/>
      <c r="FBM101" s="78"/>
      <c r="FBN101" s="78"/>
      <c r="FBO101" s="78"/>
      <c r="FBP101" s="78"/>
      <c r="FBQ101" s="78"/>
      <c r="FBR101" s="78"/>
      <c r="FBS101" s="78"/>
      <c r="FBT101" s="78"/>
      <c r="FBU101" s="78"/>
      <c r="FBV101" s="78"/>
      <c r="FBW101" s="78"/>
      <c r="FBX101" s="78"/>
      <c r="FBY101" s="78"/>
      <c r="FBZ101" s="78"/>
      <c r="FCA101" s="78"/>
      <c r="FCB101" s="78"/>
      <c r="FCC101" s="78"/>
      <c r="FCD101" s="78"/>
      <c r="FCE101" s="78"/>
      <c r="FCF101" s="78"/>
      <c r="FCG101" s="78"/>
      <c r="FCH101" s="78"/>
      <c r="FCI101" s="78"/>
      <c r="FCJ101" s="78"/>
      <c r="FCK101" s="78"/>
      <c r="FCL101" s="78"/>
      <c r="FCM101" s="78"/>
      <c r="FCN101" s="78"/>
      <c r="FCO101" s="78"/>
      <c r="FCP101" s="78"/>
      <c r="FCQ101" s="78"/>
      <c r="FCR101" s="78"/>
      <c r="FCS101" s="78"/>
      <c r="FCT101" s="78"/>
      <c r="FCU101" s="78"/>
      <c r="FCV101" s="78"/>
      <c r="FCW101" s="78"/>
      <c r="FCX101" s="78"/>
      <c r="FCY101" s="78"/>
      <c r="FCZ101" s="78"/>
      <c r="FDA101" s="78"/>
      <c r="FDB101" s="78"/>
      <c r="FDC101" s="78"/>
      <c r="FDD101" s="78"/>
      <c r="FDE101" s="78"/>
      <c r="FDF101" s="78"/>
      <c r="FDG101" s="78"/>
      <c r="FDH101" s="78"/>
      <c r="FDI101" s="78"/>
      <c r="FDJ101" s="78"/>
      <c r="FDK101" s="78"/>
      <c r="FDL101" s="78"/>
      <c r="FDM101" s="78"/>
      <c r="FDN101" s="78"/>
      <c r="FDO101" s="78"/>
      <c r="FDP101" s="78"/>
      <c r="FDQ101" s="78"/>
      <c r="FDR101" s="78"/>
      <c r="FDS101" s="78"/>
      <c r="FDT101" s="78"/>
      <c r="FDU101" s="78"/>
      <c r="FDV101" s="78"/>
      <c r="FDW101" s="78"/>
      <c r="FDX101" s="78"/>
      <c r="FDY101" s="78"/>
      <c r="FDZ101" s="78"/>
      <c r="FEA101" s="78"/>
      <c r="FEB101" s="78"/>
      <c r="FEC101" s="78"/>
      <c r="FED101" s="78"/>
      <c r="FEE101" s="78"/>
      <c r="FEF101" s="78"/>
      <c r="FEG101" s="78"/>
      <c r="FEH101" s="78"/>
      <c r="FEI101" s="78"/>
      <c r="FEJ101" s="78"/>
      <c r="FEK101" s="78"/>
      <c r="FEL101" s="78"/>
      <c r="FEM101" s="78"/>
      <c r="FEN101" s="78"/>
      <c r="FEO101" s="78"/>
      <c r="FEP101" s="78"/>
      <c r="FEQ101" s="78"/>
      <c r="FER101" s="78"/>
      <c r="FES101" s="78"/>
      <c r="FET101" s="78"/>
      <c r="FEU101" s="78"/>
      <c r="FEV101" s="78"/>
      <c r="FEW101" s="78"/>
      <c r="FEX101" s="78"/>
      <c r="FEY101" s="78"/>
      <c r="FEZ101" s="78"/>
      <c r="FFA101" s="78"/>
      <c r="FFB101" s="78"/>
      <c r="FFC101" s="78"/>
      <c r="FFD101" s="78"/>
      <c r="FFE101" s="78"/>
      <c r="FFF101" s="78"/>
      <c r="FFG101" s="78"/>
      <c r="FFH101" s="78"/>
      <c r="FFI101" s="78"/>
      <c r="FFJ101" s="78"/>
      <c r="FFK101" s="78"/>
      <c r="FFL101" s="78"/>
      <c r="FFM101" s="78"/>
      <c r="FFN101" s="78"/>
      <c r="FFO101" s="78"/>
      <c r="FFP101" s="78"/>
      <c r="FFQ101" s="78"/>
      <c r="FFR101" s="78"/>
      <c r="FFS101" s="78"/>
      <c r="FFT101" s="78"/>
      <c r="FFU101" s="78"/>
      <c r="FFV101" s="78"/>
      <c r="FFW101" s="78"/>
      <c r="FFX101" s="78"/>
      <c r="FFY101" s="78"/>
      <c r="FFZ101" s="78"/>
      <c r="FGA101" s="78"/>
      <c r="FGB101" s="78"/>
      <c r="FGC101" s="78"/>
      <c r="FGD101" s="78"/>
      <c r="FGE101" s="78"/>
      <c r="FGF101" s="78"/>
      <c r="FGG101" s="78"/>
      <c r="FGH101" s="78"/>
      <c r="FGI101" s="78"/>
      <c r="FGJ101" s="78"/>
      <c r="FGK101" s="78"/>
      <c r="FGL101" s="78"/>
      <c r="FGM101" s="78"/>
      <c r="FGN101" s="78"/>
      <c r="FGO101" s="78"/>
      <c r="FGP101" s="78"/>
      <c r="FGQ101" s="78"/>
      <c r="FGR101" s="78"/>
      <c r="FGS101" s="78"/>
      <c r="FGT101" s="78"/>
      <c r="FGU101" s="78"/>
      <c r="FGV101" s="78"/>
      <c r="FGW101" s="78"/>
      <c r="FGX101" s="78"/>
      <c r="FGY101" s="78"/>
      <c r="FGZ101" s="78"/>
      <c r="FHA101" s="78"/>
      <c r="FHB101" s="78"/>
      <c r="FHC101" s="78"/>
      <c r="FHD101" s="78"/>
      <c r="FHE101" s="78"/>
      <c r="FHF101" s="78"/>
      <c r="FHG101" s="78"/>
      <c r="FHH101" s="78"/>
      <c r="FHI101" s="78"/>
      <c r="FHJ101" s="78"/>
      <c r="FHK101" s="78"/>
      <c r="FHL101" s="78"/>
      <c r="FHM101" s="78"/>
      <c r="FHN101" s="78"/>
      <c r="FHO101" s="78"/>
      <c r="FHP101" s="78"/>
      <c r="FHQ101" s="78"/>
      <c r="FHR101" s="78"/>
      <c r="FHS101" s="78"/>
      <c r="FHT101" s="78"/>
      <c r="FHU101" s="78"/>
      <c r="FHV101" s="78"/>
      <c r="FHW101" s="78"/>
      <c r="FHX101" s="78"/>
      <c r="FHY101" s="78"/>
      <c r="FHZ101" s="78"/>
      <c r="FIA101" s="78"/>
      <c r="FIB101" s="78"/>
      <c r="FIC101" s="78"/>
      <c r="FID101" s="78"/>
      <c r="FIE101" s="78"/>
      <c r="FIF101" s="78"/>
      <c r="FIG101" s="78"/>
      <c r="FIH101" s="78"/>
      <c r="FII101" s="78"/>
      <c r="FIJ101" s="78"/>
      <c r="FIK101" s="78"/>
      <c r="FIL101" s="78"/>
      <c r="FIM101" s="78"/>
      <c r="FIN101" s="78"/>
      <c r="FIO101" s="78"/>
      <c r="FIP101" s="78"/>
      <c r="FIQ101" s="78"/>
      <c r="FIR101" s="78"/>
      <c r="FIS101" s="78"/>
      <c r="FIT101" s="78"/>
      <c r="FIU101" s="78"/>
      <c r="FIV101" s="78"/>
      <c r="FIW101" s="78"/>
      <c r="FIX101" s="78"/>
      <c r="FIY101" s="78"/>
      <c r="FIZ101" s="78"/>
      <c r="FJA101" s="78"/>
      <c r="FJB101" s="78"/>
      <c r="FJC101" s="78"/>
      <c r="FJD101" s="78"/>
      <c r="FJE101" s="78"/>
      <c r="FJF101" s="78"/>
      <c r="FJG101" s="78"/>
      <c r="FJH101" s="78"/>
      <c r="FJI101" s="78"/>
      <c r="FJJ101" s="78"/>
      <c r="FJK101" s="78"/>
      <c r="FJL101" s="78"/>
      <c r="FJM101" s="78"/>
      <c r="FJN101" s="78"/>
      <c r="FJO101" s="78"/>
      <c r="FJP101" s="78"/>
      <c r="FJQ101" s="78"/>
      <c r="FJR101" s="78"/>
      <c r="FJS101" s="78"/>
      <c r="FJT101" s="78"/>
      <c r="FJU101" s="78"/>
      <c r="FJV101" s="78"/>
      <c r="FJW101" s="78"/>
      <c r="FJX101" s="78"/>
      <c r="FJY101" s="78"/>
      <c r="FJZ101" s="78"/>
      <c r="FKA101" s="78"/>
      <c r="FKB101" s="78"/>
      <c r="FKC101" s="78"/>
      <c r="FKD101" s="78"/>
      <c r="FKE101" s="78"/>
      <c r="FKF101" s="78"/>
      <c r="FKG101" s="78"/>
      <c r="FKH101" s="78"/>
      <c r="FKI101" s="78"/>
      <c r="FKJ101" s="78"/>
      <c r="FKK101" s="78"/>
      <c r="FKL101" s="78"/>
      <c r="FKM101" s="78"/>
      <c r="FKN101" s="78"/>
      <c r="FKO101" s="78"/>
      <c r="FKP101" s="78"/>
      <c r="FKQ101" s="78"/>
      <c r="FKR101" s="78"/>
      <c r="FKS101" s="78"/>
      <c r="FKT101" s="78"/>
      <c r="FKU101" s="78"/>
      <c r="FKV101" s="78"/>
      <c r="FKW101" s="78"/>
      <c r="FKX101" s="78"/>
      <c r="FKY101" s="78"/>
      <c r="FKZ101" s="78"/>
      <c r="FLA101" s="78"/>
      <c r="FLB101" s="78"/>
      <c r="FLC101" s="78"/>
      <c r="FLD101" s="78"/>
      <c r="FLE101" s="78"/>
      <c r="FLF101" s="78"/>
      <c r="FLG101" s="78"/>
      <c r="FLH101" s="78"/>
      <c r="FLI101" s="78"/>
      <c r="FLJ101" s="78"/>
      <c r="FLK101" s="78"/>
      <c r="FLL101" s="78"/>
      <c r="FLM101" s="78"/>
      <c r="FLN101" s="78"/>
      <c r="FLO101" s="78"/>
      <c r="FLP101" s="78"/>
      <c r="FLQ101" s="78"/>
      <c r="FLR101" s="78"/>
      <c r="FLS101" s="78"/>
      <c r="FLT101" s="78"/>
      <c r="FLU101" s="78"/>
      <c r="FLV101" s="78"/>
      <c r="FLW101" s="78"/>
      <c r="FLX101" s="78"/>
      <c r="FLY101" s="78"/>
      <c r="FLZ101" s="78"/>
      <c r="FMA101" s="78"/>
      <c r="FMB101" s="78"/>
      <c r="FMC101" s="78"/>
      <c r="FMD101" s="78"/>
      <c r="FME101" s="78"/>
      <c r="FMF101" s="78"/>
      <c r="FMG101" s="78"/>
      <c r="FMH101" s="78"/>
      <c r="FMI101" s="78"/>
      <c r="FMJ101" s="78"/>
      <c r="FMK101" s="78"/>
      <c r="FML101" s="78"/>
      <c r="FMM101" s="78"/>
      <c r="FMN101" s="78"/>
      <c r="FMO101" s="78"/>
      <c r="FMP101" s="78"/>
      <c r="FMQ101" s="78"/>
      <c r="FMR101" s="78"/>
      <c r="FMS101" s="78"/>
      <c r="FMT101" s="78"/>
      <c r="FMU101" s="78"/>
      <c r="FMV101" s="78"/>
      <c r="FMW101" s="78"/>
      <c r="FMX101" s="78"/>
      <c r="FMY101" s="78"/>
      <c r="FMZ101" s="78"/>
      <c r="FNA101" s="78"/>
      <c r="FNB101" s="78"/>
      <c r="FNC101" s="78"/>
      <c r="FND101" s="78"/>
      <c r="FNE101" s="78"/>
      <c r="FNF101" s="78"/>
      <c r="FNG101" s="78"/>
      <c r="FNH101" s="78"/>
      <c r="FNI101" s="78"/>
      <c r="FNJ101" s="78"/>
      <c r="FNK101" s="78"/>
      <c r="FNL101" s="78"/>
      <c r="FNM101" s="78"/>
      <c r="FNN101" s="78"/>
      <c r="FNO101" s="78"/>
      <c r="FNP101" s="78"/>
      <c r="FNQ101" s="78"/>
      <c r="FNR101" s="78"/>
      <c r="FNS101" s="78"/>
      <c r="FNT101" s="78"/>
      <c r="FNU101" s="78"/>
      <c r="FNV101" s="78"/>
      <c r="FNW101" s="78"/>
      <c r="FNX101" s="78"/>
      <c r="FNY101" s="78"/>
      <c r="FNZ101" s="78"/>
      <c r="FOA101" s="78"/>
      <c r="FOB101" s="78"/>
      <c r="FOC101" s="78"/>
      <c r="FOD101" s="78"/>
      <c r="FOE101" s="78"/>
      <c r="FOF101" s="78"/>
      <c r="FOG101" s="78"/>
      <c r="FOH101" s="78"/>
      <c r="FOI101" s="78"/>
      <c r="FOJ101" s="78"/>
      <c r="FOK101" s="78"/>
      <c r="FOL101" s="78"/>
      <c r="FOM101" s="78"/>
      <c r="FON101" s="78"/>
      <c r="FOO101" s="78"/>
      <c r="FOP101" s="78"/>
      <c r="FOQ101" s="78"/>
      <c r="FOR101" s="78"/>
      <c r="FOS101" s="78"/>
      <c r="FOT101" s="78"/>
      <c r="FOU101" s="78"/>
      <c r="FOV101" s="78"/>
      <c r="FOW101" s="78"/>
      <c r="FOX101" s="78"/>
      <c r="FOY101" s="78"/>
      <c r="FOZ101" s="78"/>
      <c r="FPA101" s="78"/>
      <c r="FPB101" s="78"/>
      <c r="FPC101" s="78"/>
      <c r="FPD101" s="78"/>
      <c r="FPE101" s="78"/>
      <c r="FPF101" s="78"/>
      <c r="FPG101" s="78"/>
      <c r="FPH101" s="78"/>
      <c r="FPI101" s="78"/>
      <c r="FPJ101" s="78"/>
      <c r="FPK101" s="78"/>
      <c r="FPL101" s="78"/>
      <c r="FPM101" s="78"/>
      <c r="FPN101" s="78"/>
      <c r="FPO101" s="78"/>
      <c r="FPP101" s="78"/>
      <c r="FPQ101" s="78"/>
      <c r="FPR101" s="78"/>
      <c r="FPS101" s="78"/>
      <c r="FPT101" s="78"/>
      <c r="FPU101" s="78"/>
      <c r="FPV101" s="78"/>
      <c r="FPW101" s="78"/>
      <c r="FPX101" s="78"/>
      <c r="FPY101" s="78"/>
      <c r="FPZ101" s="78"/>
      <c r="FQA101" s="78"/>
      <c r="FQB101" s="78"/>
      <c r="FQC101" s="78"/>
      <c r="FQD101" s="78"/>
      <c r="FQE101" s="78"/>
      <c r="FQF101" s="78"/>
      <c r="FQG101" s="78"/>
      <c r="FQH101" s="78"/>
      <c r="FQI101" s="78"/>
      <c r="FQJ101" s="78"/>
      <c r="FQK101" s="78"/>
      <c r="FQL101" s="78"/>
      <c r="FQM101" s="78"/>
      <c r="FQN101" s="78"/>
      <c r="FQO101" s="78"/>
      <c r="FQP101" s="78"/>
      <c r="FQQ101" s="78"/>
      <c r="FQR101" s="78"/>
      <c r="FQS101" s="78"/>
      <c r="FQT101" s="78"/>
      <c r="FQU101" s="78"/>
      <c r="FQV101" s="78"/>
      <c r="FQW101" s="78"/>
      <c r="FQX101" s="78"/>
      <c r="FQY101" s="78"/>
      <c r="FQZ101" s="78"/>
      <c r="FRA101" s="78"/>
      <c r="FRB101" s="78"/>
      <c r="FRC101" s="78"/>
      <c r="FRD101" s="78"/>
      <c r="FRE101" s="78"/>
      <c r="FRF101" s="78"/>
      <c r="FRG101" s="78"/>
      <c r="FRH101" s="78"/>
      <c r="FRI101" s="78"/>
      <c r="FRJ101" s="78"/>
      <c r="FRK101" s="78"/>
      <c r="FRL101" s="78"/>
      <c r="FRM101" s="78"/>
      <c r="FRN101" s="78"/>
      <c r="FRO101" s="78"/>
      <c r="FRP101" s="78"/>
      <c r="FRQ101" s="78"/>
      <c r="FRR101" s="78"/>
      <c r="FRS101" s="78"/>
      <c r="FRT101" s="78"/>
      <c r="FRU101" s="78"/>
      <c r="FRV101" s="78"/>
      <c r="FRW101" s="78"/>
      <c r="FRX101" s="78"/>
      <c r="FRY101" s="78"/>
      <c r="FRZ101" s="78"/>
      <c r="FSA101" s="78"/>
      <c r="FSB101" s="78"/>
      <c r="FSC101" s="78"/>
      <c r="FSD101" s="78"/>
      <c r="FSE101" s="78"/>
      <c r="FSF101" s="78"/>
      <c r="FSG101" s="78"/>
      <c r="FSH101" s="78"/>
      <c r="FSI101" s="78"/>
      <c r="FSJ101" s="78"/>
      <c r="FSK101" s="78"/>
      <c r="FSL101" s="78"/>
      <c r="FSM101" s="78"/>
      <c r="FSN101" s="78"/>
      <c r="FSO101" s="78"/>
      <c r="FSP101" s="78"/>
      <c r="FSQ101" s="78"/>
      <c r="FSR101" s="78"/>
      <c r="FSS101" s="78"/>
      <c r="FST101" s="78"/>
      <c r="FSU101" s="78"/>
      <c r="FSV101" s="78"/>
      <c r="FSW101" s="78"/>
      <c r="FSX101" s="78"/>
      <c r="FSY101" s="78"/>
      <c r="FSZ101" s="78"/>
      <c r="FTA101" s="78"/>
      <c r="FTB101" s="78"/>
      <c r="FTC101" s="78"/>
      <c r="FTD101" s="78"/>
      <c r="FTE101" s="78"/>
      <c r="FTF101" s="78"/>
      <c r="FTG101" s="78"/>
      <c r="FTH101" s="78"/>
      <c r="FTI101" s="78"/>
      <c r="FTJ101" s="78"/>
      <c r="FTK101" s="78"/>
      <c r="FTL101" s="78"/>
      <c r="FTM101" s="78"/>
      <c r="FTN101" s="78"/>
      <c r="FTO101" s="78"/>
      <c r="FTP101" s="78"/>
      <c r="FTQ101" s="78"/>
      <c r="FTR101" s="78"/>
      <c r="FTS101" s="78"/>
      <c r="FTT101" s="78"/>
      <c r="FTU101" s="78"/>
      <c r="FTV101" s="78"/>
      <c r="FTW101" s="78"/>
      <c r="FTX101" s="78"/>
      <c r="FTY101" s="78"/>
      <c r="FTZ101" s="78"/>
      <c r="FUA101" s="78"/>
      <c r="FUB101" s="78"/>
      <c r="FUC101" s="78"/>
      <c r="FUD101" s="78"/>
      <c r="FUE101" s="78"/>
      <c r="FUF101" s="78"/>
      <c r="FUG101" s="78"/>
      <c r="FUH101" s="78"/>
      <c r="FUI101" s="78"/>
      <c r="FUJ101" s="78"/>
      <c r="FUK101" s="78"/>
      <c r="FUL101" s="78"/>
      <c r="FUM101" s="78"/>
      <c r="FUN101" s="78"/>
      <c r="FUO101" s="78"/>
      <c r="FUP101" s="78"/>
      <c r="FUQ101" s="78"/>
      <c r="FUR101" s="78"/>
      <c r="FUS101" s="78"/>
      <c r="FUT101" s="78"/>
      <c r="FUU101" s="78"/>
      <c r="FUV101" s="78"/>
      <c r="FUW101" s="78"/>
      <c r="FUX101" s="78"/>
      <c r="FUY101" s="78"/>
      <c r="FUZ101" s="78"/>
      <c r="FVA101" s="78"/>
      <c r="FVB101" s="78"/>
      <c r="FVC101" s="78"/>
      <c r="FVD101" s="78"/>
      <c r="FVE101" s="78"/>
      <c r="FVF101" s="78"/>
      <c r="FVG101" s="78"/>
      <c r="FVH101" s="78"/>
      <c r="FVI101" s="78"/>
      <c r="FVJ101" s="78"/>
      <c r="FVK101" s="78"/>
      <c r="FVL101" s="78"/>
      <c r="FVM101" s="78"/>
      <c r="FVN101" s="78"/>
      <c r="FVO101" s="78"/>
      <c r="FVP101" s="78"/>
      <c r="FVQ101" s="78"/>
      <c r="FVR101" s="78"/>
      <c r="FVS101" s="78"/>
      <c r="FVT101" s="78"/>
      <c r="FVU101" s="78"/>
      <c r="FVV101" s="78"/>
      <c r="FVW101" s="78"/>
      <c r="FVX101" s="78"/>
      <c r="FVY101" s="78"/>
      <c r="FVZ101" s="78"/>
      <c r="FWA101" s="78"/>
      <c r="FWB101" s="78"/>
      <c r="FWC101" s="78"/>
      <c r="FWD101" s="78"/>
      <c r="FWE101" s="78"/>
      <c r="FWF101" s="78"/>
      <c r="FWG101" s="78"/>
      <c r="FWH101" s="78"/>
      <c r="FWI101" s="78"/>
      <c r="FWJ101" s="78"/>
      <c r="FWK101" s="78"/>
      <c r="FWL101" s="78"/>
      <c r="FWM101" s="78"/>
      <c r="FWN101" s="78"/>
      <c r="FWO101" s="78"/>
      <c r="FWP101" s="78"/>
      <c r="FWQ101" s="78"/>
      <c r="FWR101" s="78"/>
      <c r="FWS101" s="78"/>
      <c r="FWT101" s="78"/>
      <c r="FWU101" s="78"/>
      <c r="FWV101" s="78"/>
      <c r="FWW101" s="78"/>
      <c r="FWX101" s="78"/>
      <c r="FWY101" s="78"/>
      <c r="FWZ101" s="78"/>
      <c r="FXA101" s="78"/>
      <c r="FXB101" s="78"/>
      <c r="FXC101" s="78"/>
      <c r="FXD101" s="78"/>
      <c r="FXE101" s="78"/>
      <c r="FXF101" s="78"/>
      <c r="FXG101" s="78"/>
      <c r="FXH101" s="78"/>
      <c r="FXI101" s="78"/>
      <c r="FXJ101" s="78"/>
      <c r="FXK101" s="78"/>
      <c r="FXL101" s="78"/>
      <c r="FXM101" s="78"/>
      <c r="FXN101" s="78"/>
      <c r="FXO101" s="78"/>
      <c r="FXP101" s="78"/>
      <c r="FXQ101" s="78"/>
      <c r="FXR101" s="78"/>
      <c r="FXS101" s="78"/>
      <c r="FXT101" s="78"/>
      <c r="FXU101" s="78"/>
      <c r="FXV101" s="78"/>
      <c r="FXW101" s="78"/>
      <c r="FXX101" s="78"/>
      <c r="FXY101" s="78"/>
      <c r="FXZ101" s="78"/>
      <c r="FYA101" s="78"/>
      <c r="FYB101" s="78"/>
      <c r="FYC101" s="78"/>
      <c r="FYD101" s="78"/>
      <c r="FYE101" s="78"/>
      <c r="FYF101" s="78"/>
      <c r="FYG101" s="78"/>
      <c r="FYH101" s="78"/>
      <c r="FYI101" s="78"/>
      <c r="FYJ101" s="78"/>
      <c r="FYK101" s="78"/>
      <c r="FYL101" s="78"/>
      <c r="FYM101" s="78"/>
      <c r="FYN101" s="78"/>
      <c r="FYO101" s="78"/>
      <c r="FYP101" s="78"/>
      <c r="FYQ101" s="78"/>
      <c r="FYR101" s="78"/>
      <c r="FYS101" s="78"/>
      <c r="FYT101" s="78"/>
      <c r="FYU101" s="78"/>
      <c r="FYV101" s="78"/>
      <c r="FYW101" s="78"/>
      <c r="FYX101" s="78"/>
      <c r="FYY101" s="78"/>
      <c r="FYZ101" s="78"/>
      <c r="FZA101" s="78"/>
      <c r="FZB101" s="78"/>
      <c r="FZC101" s="78"/>
      <c r="FZD101" s="78"/>
      <c r="FZE101" s="78"/>
      <c r="FZF101" s="78"/>
      <c r="FZG101" s="78"/>
      <c r="FZH101" s="78"/>
      <c r="FZI101" s="78"/>
      <c r="FZJ101" s="78"/>
      <c r="FZK101" s="78"/>
      <c r="FZL101" s="78"/>
      <c r="FZM101" s="78"/>
      <c r="FZN101" s="78"/>
      <c r="FZO101" s="78"/>
      <c r="FZP101" s="78"/>
      <c r="FZQ101" s="78"/>
      <c r="FZR101" s="78"/>
      <c r="FZS101" s="78"/>
      <c r="FZT101" s="78"/>
      <c r="FZU101" s="78"/>
      <c r="FZV101" s="78"/>
      <c r="FZW101" s="78"/>
      <c r="FZX101" s="78"/>
      <c r="FZY101" s="78"/>
      <c r="FZZ101" s="78"/>
      <c r="GAA101" s="78"/>
      <c r="GAB101" s="78"/>
      <c r="GAC101" s="78"/>
      <c r="GAD101" s="78"/>
      <c r="GAE101" s="78"/>
      <c r="GAF101" s="78"/>
      <c r="GAG101" s="78"/>
      <c r="GAH101" s="78"/>
      <c r="GAI101" s="78"/>
      <c r="GAJ101" s="78"/>
      <c r="GAK101" s="78"/>
      <c r="GAL101" s="78"/>
      <c r="GAM101" s="78"/>
      <c r="GAN101" s="78"/>
      <c r="GAO101" s="78"/>
      <c r="GAP101" s="78"/>
      <c r="GAQ101" s="78"/>
      <c r="GAR101" s="78"/>
      <c r="GAS101" s="78"/>
      <c r="GAT101" s="78"/>
      <c r="GAU101" s="78"/>
      <c r="GAV101" s="78"/>
      <c r="GAW101" s="78"/>
      <c r="GAX101" s="78"/>
      <c r="GAY101" s="78"/>
      <c r="GAZ101" s="78"/>
      <c r="GBA101" s="78"/>
      <c r="GBB101" s="78"/>
      <c r="GBC101" s="78"/>
      <c r="GBD101" s="78"/>
      <c r="GBE101" s="78"/>
      <c r="GBF101" s="78"/>
      <c r="GBG101" s="78"/>
      <c r="GBH101" s="78"/>
      <c r="GBI101" s="78"/>
      <c r="GBJ101" s="78"/>
      <c r="GBK101" s="78"/>
      <c r="GBL101" s="78"/>
      <c r="GBM101" s="78"/>
      <c r="GBN101" s="78"/>
      <c r="GBO101" s="78"/>
      <c r="GBP101" s="78"/>
      <c r="GBQ101" s="78"/>
      <c r="GBR101" s="78"/>
      <c r="GBS101" s="78"/>
      <c r="GBT101" s="78"/>
      <c r="GBU101" s="78"/>
      <c r="GBV101" s="78"/>
      <c r="GBW101" s="78"/>
      <c r="GBX101" s="78"/>
      <c r="GBY101" s="78"/>
      <c r="GBZ101" s="78"/>
      <c r="GCA101" s="78"/>
      <c r="GCB101" s="78"/>
      <c r="GCC101" s="78"/>
      <c r="GCD101" s="78"/>
      <c r="GCE101" s="78"/>
      <c r="GCF101" s="78"/>
      <c r="GCG101" s="78"/>
      <c r="GCH101" s="78"/>
      <c r="GCI101" s="78"/>
      <c r="GCJ101" s="78"/>
      <c r="GCK101" s="78"/>
      <c r="GCL101" s="78"/>
      <c r="GCM101" s="78"/>
      <c r="GCN101" s="78"/>
      <c r="GCO101" s="78"/>
      <c r="GCP101" s="78"/>
      <c r="GCQ101" s="78"/>
      <c r="GCR101" s="78"/>
      <c r="GCS101" s="78"/>
      <c r="GCT101" s="78"/>
      <c r="GCU101" s="78"/>
      <c r="GCV101" s="78"/>
      <c r="GCW101" s="78"/>
      <c r="GCX101" s="78"/>
      <c r="GCY101" s="78"/>
      <c r="GCZ101" s="78"/>
      <c r="GDA101" s="78"/>
      <c r="GDB101" s="78"/>
      <c r="GDC101" s="78"/>
      <c r="GDD101" s="78"/>
      <c r="GDE101" s="78"/>
      <c r="GDF101" s="78"/>
      <c r="GDG101" s="78"/>
      <c r="GDH101" s="78"/>
      <c r="GDI101" s="78"/>
      <c r="GDJ101" s="78"/>
      <c r="GDK101" s="78"/>
      <c r="GDL101" s="78"/>
      <c r="GDM101" s="78"/>
      <c r="GDN101" s="78"/>
      <c r="GDO101" s="78"/>
      <c r="GDP101" s="78"/>
      <c r="GDQ101" s="78"/>
      <c r="GDR101" s="78"/>
      <c r="GDS101" s="78"/>
      <c r="GDT101" s="78"/>
      <c r="GDU101" s="78"/>
      <c r="GDV101" s="78"/>
      <c r="GDW101" s="78"/>
      <c r="GDX101" s="78"/>
      <c r="GDY101" s="78"/>
      <c r="GDZ101" s="78"/>
      <c r="GEA101" s="78"/>
      <c r="GEB101" s="78"/>
      <c r="GEC101" s="78"/>
      <c r="GED101" s="78"/>
      <c r="GEE101" s="78"/>
      <c r="GEF101" s="78"/>
      <c r="GEG101" s="78"/>
      <c r="GEH101" s="78"/>
      <c r="GEI101" s="78"/>
      <c r="GEJ101" s="78"/>
      <c r="GEK101" s="78"/>
      <c r="GEL101" s="78"/>
      <c r="GEM101" s="78"/>
      <c r="GEN101" s="78"/>
      <c r="GEO101" s="78"/>
      <c r="GEP101" s="78"/>
      <c r="GEQ101" s="78"/>
      <c r="GER101" s="78"/>
      <c r="GES101" s="78"/>
      <c r="GET101" s="78"/>
      <c r="GEU101" s="78"/>
      <c r="GEV101" s="78"/>
      <c r="GEW101" s="78"/>
      <c r="GEX101" s="78"/>
      <c r="GEY101" s="78"/>
      <c r="GEZ101" s="78"/>
      <c r="GFA101" s="78"/>
      <c r="GFB101" s="78"/>
      <c r="GFC101" s="78"/>
      <c r="GFD101" s="78"/>
      <c r="GFE101" s="78"/>
      <c r="GFF101" s="78"/>
      <c r="GFG101" s="78"/>
      <c r="GFH101" s="78"/>
      <c r="GFI101" s="78"/>
      <c r="GFJ101" s="78"/>
      <c r="GFK101" s="78"/>
      <c r="GFL101" s="78"/>
      <c r="GFM101" s="78"/>
      <c r="GFN101" s="78"/>
      <c r="GFO101" s="78"/>
      <c r="GFP101" s="78"/>
      <c r="GFQ101" s="78"/>
      <c r="GFR101" s="78"/>
      <c r="GFS101" s="78"/>
      <c r="GFT101" s="78"/>
      <c r="GFU101" s="78"/>
      <c r="GFV101" s="78"/>
      <c r="GFW101" s="78"/>
      <c r="GFX101" s="78"/>
      <c r="GFY101" s="78"/>
      <c r="GFZ101" s="78"/>
      <c r="GGA101" s="78"/>
      <c r="GGB101" s="78"/>
      <c r="GGC101" s="78"/>
      <c r="GGD101" s="78"/>
      <c r="GGE101" s="78"/>
      <c r="GGF101" s="78"/>
      <c r="GGG101" s="78"/>
      <c r="GGH101" s="78"/>
      <c r="GGI101" s="78"/>
      <c r="GGJ101" s="78"/>
      <c r="GGK101" s="78"/>
      <c r="GGL101" s="78"/>
      <c r="GGM101" s="78"/>
      <c r="GGN101" s="78"/>
      <c r="GGO101" s="78"/>
      <c r="GGP101" s="78"/>
      <c r="GGQ101" s="78"/>
      <c r="GGR101" s="78"/>
      <c r="GGS101" s="78"/>
      <c r="GGT101" s="78"/>
      <c r="GGU101" s="78"/>
      <c r="GGV101" s="78"/>
      <c r="GGW101" s="78"/>
      <c r="GGX101" s="78"/>
      <c r="GGY101" s="78"/>
      <c r="GGZ101" s="78"/>
      <c r="GHA101" s="78"/>
      <c r="GHB101" s="78"/>
      <c r="GHC101" s="78"/>
      <c r="GHD101" s="78"/>
      <c r="GHE101" s="78"/>
      <c r="GHF101" s="78"/>
      <c r="GHG101" s="78"/>
      <c r="GHH101" s="78"/>
      <c r="GHI101" s="78"/>
      <c r="GHJ101" s="78"/>
      <c r="GHK101" s="78"/>
      <c r="GHL101" s="78"/>
      <c r="GHM101" s="78"/>
      <c r="GHN101" s="78"/>
      <c r="GHO101" s="78"/>
      <c r="GHP101" s="78"/>
      <c r="GHQ101" s="78"/>
      <c r="GHR101" s="78"/>
      <c r="GHS101" s="78"/>
      <c r="GHT101" s="78"/>
      <c r="GHU101" s="78"/>
      <c r="GHV101" s="78"/>
      <c r="GHW101" s="78"/>
      <c r="GHX101" s="78"/>
      <c r="GHY101" s="78"/>
      <c r="GHZ101" s="78"/>
      <c r="GIA101" s="78"/>
      <c r="GIB101" s="78"/>
      <c r="GIC101" s="78"/>
      <c r="GID101" s="78"/>
      <c r="GIE101" s="78"/>
      <c r="GIF101" s="78"/>
      <c r="GIG101" s="78"/>
      <c r="GIH101" s="78"/>
      <c r="GII101" s="78"/>
      <c r="GIJ101" s="78"/>
      <c r="GIK101" s="78"/>
      <c r="GIL101" s="78"/>
      <c r="GIM101" s="78"/>
      <c r="GIN101" s="78"/>
      <c r="GIO101" s="78"/>
      <c r="GIP101" s="78"/>
      <c r="GIQ101" s="78"/>
      <c r="GIR101" s="78"/>
      <c r="GIS101" s="78"/>
      <c r="GIT101" s="78"/>
      <c r="GIU101" s="78"/>
      <c r="GIV101" s="78"/>
      <c r="GIW101" s="78"/>
      <c r="GIX101" s="78"/>
      <c r="GIY101" s="78"/>
      <c r="GIZ101" s="78"/>
      <c r="GJA101" s="78"/>
      <c r="GJB101" s="78"/>
      <c r="GJC101" s="78"/>
      <c r="GJD101" s="78"/>
      <c r="GJE101" s="78"/>
      <c r="GJF101" s="78"/>
      <c r="GJG101" s="78"/>
      <c r="GJH101" s="78"/>
      <c r="GJI101" s="78"/>
      <c r="GJJ101" s="78"/>
      <c r="GJK101" s="78"/>
      <c r="GJL101" s="78"/>
      <c r="GJM101" s="78"/>
      <c r="GJN101" s="78"/>
      <c r="GJO101" s="78"/>
      <c r="GJP101" s="78"/>
      <c r="GJQ101" s="78"/>
      <c r="GJR101" s="78"/>
      <c r="GJS101" s="78"/>
      <c r="GJT101" s="78"/>
      <c r="GJU101" s="78"/>
      <c r="GJV101" s="78"/>
      <c r="GJW101" s="78"/>
      <c r="GJX101" s="78"/>
      <c r="GJY101" s="78"/>
      <c r="GJZ101" s="78"/>
      <c r="GKA101" s="78"/>
      <c r="GKB101" s="78"/>
      <c r="GKC101" s="78"/>
      <c r="GKD101" s="78"/>
      <c r="GKE101" s="78"/>
      <c r="GKF101" s="78"/>
      <c r="GKG101" s="78"/>
      <c r="GKH101" s="78"/>
      <c r="GKI101" s="78"/>
      <c r="GKJ101" s="78"/>
      <c r="GKK101" s="78"/>
      <c r="GKL101" s="78"/>
      <c r="GKM101" s="78"/>
      <c r="GKN101" s="78"/>
      <c r="GKO101" s="78"/>
      <c r="GKP101" s="78"/>
      <c r="GKQ101" s="78"/>
      <c r="GKR101" s="78"/>
      <c r="GKS101" s="78"/>
      <c r="GKT101" s="78"/>
      <c r="GKU101" s="78"/>
      <c r="GKV101" s="78"/>
      <c r="GKW101" s="78"/>
      <c r="GKX101" s="78"/>
      <c r="GKY101" s="78"/>
      <c r="GKZ101" s="78"/>
      <c r="GLA101" s="78"/>
      <c r="GLB101" s="78"/>
      <c r="GLC101" s="78"/>
      <c r="GLD101" s="78"/>
      <c r="GLE101" s="78"/>
      <c r="GLF101" s="78"/>
      <c r="GLG101" s="78"/>
      <c r="GLH101" s="78"/>
      <c r="GLI101" s="78"/>
      <c r="GLJ101" s="78"/>
      <c r="GLK101" s="78"/>
      <c r="GLL101" s="78"/>
      <c r="GLM101" s="78"/>
      <c r="GLN101" s="78"/>
      <c r="GLO101" s="78"/>
      <c r="GLP101" s="78"/>
      <c r="GLQ101" s="78"/>
      <c r="GLR101" s="78"/>
      <c r="GLS101" s="78"/>
      <c r="GLT101" s="78"/>
      <c r="GLU101" s="78"/>
      <c r="GLV101" s="78"/>
      <c r="GLW101" s="78"/>
      <c r="GLX101" s="78"/>
      <c r="GLY101" s="78"/>
      <c r="GLZ101" s="78"/>
      <c r="GMA101" s="78"/>
      <c r="GMB101" s="78"/>
      <c r="GMC101" s="78"/>
      <c r="GMD101" s="78"/>
      <c r="GME101" s="78"/>
      <c r="GMF101" s="78"/>
      <c r="GMG101" s="78"/>
      <c r="GMH101" s="78"/>
      <c r="GMI101" s="78"/>
      <c r="GMJ101" s="78"/>
      <c r="GMK101" s="78"/>
      <c r="GML101" s="78"/>
      <c r="GMM101" s="78"/>
      <c r="GMN101" s="78"/>
      <c r="GMO101" s="78"/>
      <c r="GMP101" s="78"/>
      <c r="GMQ101" s="78"/>
      <c r="GMR101" s="78"/>
      <c r="GMS101" s="78"/>
      <c r="GMT101" s="78"/>
      <c r="GMU101" s="78"/>
      <c r="GMV101" s="78"/>
      <c r="GMW101" s="78"/>
      <c r="GMX101" s="78"/>
      <c r="GMY101" s="78"/>
      <c r="GMZ101" s="78"/>
      <c r="GNA101" s="78"/>
      <c r="GNB101" s="78"/>
      <c r="GNC101" s="78"/>
      <c r="GND101" s="78"/>
      <c r="GNE101" s="78"/>
      <c r="GNF101" s="78"/>
      <c r="GNG101" s="78"/>
      <c r="GNH101" s="78"/>
      <c r="GNI101" s="78"/>
      <c r="GNJ101" s="78"/>
      <c r="GNK101" s="78"/>
      <c r="GNL101" s="78"/>
      <c r="GNM101" s="78"/>
      <c r="GNN101" s="78"/>
      <c r="GNO101" s="78"/>
      <c r="GNP101" s="78"/>
      <c r="GNQ101" s="78"/>
      <c r="GNR101" s="78"/>
      <c r="GNS101" s="78"/>
      <c r="GNT101" s="78"/>
      <c r="GNU101" s="78"/>
      <c r="GNV101" s="78"/>
      <c r="GNW101" s="78"/>
      <c r="GNX101" s="78"/>
      <c r="GNY101" s="78"/>
      <c r="GNZ101" s="78"/>
      <c r="GOA101" s="78"/>
      <c r="GOB101" s="78"/>
      <c r="GOC101" s="78"/>
      <c r="GOD101" s="78"/>
      <c r="GOE101" s="78"/>
      <c r="GOF101" s="78"/>
      <c r="GOG101" s="78"/>
      <c r="GOH101" s="78"/>
      <c r="GOI101" s="78"/>
      <c r="GOJ101" s="78"/>
      <c r="GOK101" s="78"/>
      <c r="GOL101" s="78"/>
      <c r="GOM101" s="78"/>
      <c r="GON101" s="78"/>
      <c r="GOO101" s="78"/>
      <c r="GOP101" s="78"/>
      <c r="GOQ101" s="78"/>
      <c r="GOR101" s="78"/>
      <c r="GOS101" s="78"/>
      <c r="GOT101" s="78"/>
      <c r="GOU101" s="78"/>
      <c r="GOV101" s="78"/>
      <c r="GOW101" s="78"/>
      <c r="GOX101" s="78"/>
      <c r="GOY101" s="78"/>
      <c r="GOZ101" s="78"/>
      <c r="GPA101" s="78"/>
      <c r="GPB101" s="78"/>
      <c r="GPC101" s="78"/>
      <c r="GPD101" s="78"/>
      <c r="GPE101" s="78"/>
      <c r="GPF101" s="78"/>
      <c r="GPG101" s="78"/>
      <c r="GPH101" s="78"/>
      <c r="GPI101" s="78"/>
      <c r="GPJ101" s="78"/>
      <c r="GPK101" s="78"/>
      <c r="GPL101" s="78"/>
      <c r="GPM101" s="78"/>
      <c r="GPN101" s="78"/>
      <c r="GPO101" s="78"/>
      <c r="GPP101" s="78"/>
      <c r="GPQ101" s="78"/>
      <c r="GPR101" s="78"/>
      <c r="GPS101" s="78"/>
      <c r="GPT101" s="78"/>
      <c r="GPU101" s="78"/>
      <c r="GPV101" s="78"/>
      <c r="GPW101" s="78"/>
      <c r="GPX101" s="78"/>
      <c r="GPY101" s="78"/>
      <c r="GPZ101" s="78"/>
      <c r="GQA101" s="78"/>
      <c r="GQB101" s="78"/>
      <c r="GQC101" s="78"/>
      <c r="GQD101" s="78"/>
      <c r="GQE101" s="78"/>
      <c r="GQF101" s="78"/>
      <c r="GQG101" s="78"/>
      <c r="GQH101" s="78"/>
      <c r="GQI101" s="78"/>
      <c r="GQJ101" s="78"/>
      <c r="GQK101" s="78"/>
      <c r="GQL101" s="78"/>
      <c r="GQM101" s="78"/>
      <c r="GQN101" s="78"/>
      <c r="GQO101" s="78"/>
      <c r="GQP101" s="78"/>
      <c r="GQQ101" s="78"/>
      <c r="GQR101" s="78"/>
      <c r="GQS101" s="78"/>
      <c r="GQT101" s="78"/>
      <c r="GQU101" s="78"/>
      <c r="GQV101" s="78"/>
      <c r="GQW101" s="78"/>
      <c r="GQX101" s="78"/>
      <c r="GQY101" s="78"/>
      <c r="GQZ101" s="78"/>
      <c r="GRA101" s="78"/>
      <c r="GRB101" s="78"/>
      <c r="GRC101" s="78"/>
      <c r="GRD101" s="78"/>
      <c r="GRE101" s="78"/>
      <c r="GRF101" s="78"/>
      <c r="GRG101" s="78"/>
      <c r="GRH101" s="78"/>
      <c r="GRI101" s="78"/>
      <c r="GRJ101" s="78"/>
      <c r="GRK101" s="78"/>
      <c r="GRL101" s="78"/>
      <c r="GRM101" s="78"/>
      <c r="GRN101" s="78"/>
      <c r="GRO101" s="78"/>
      <c r="GRP101" s="78"/>
      <c r="GRQ101" s="78"/>
      <c r="GRR101" s="78"/>
      <c r="GRS101" s="78"/>
      <c r="GRT101" s="78"/>
      <c r="GRU101" s="78"/>
      <c r="GRV101" s="78"/>
      <c r="GRW101" s="78"/>
      <c r="GRX101" s="78"/>
      <c r="GRY101" s="78"/>
      <c r="GRZ101" s="78"/>
      <c r="GSA101" s="78"/>
      <c r="GSB101" s="78"/>
      <c r="GSC101" s="78"/>
      <c r="GSD101" s="78"/>
      <c r="GSE101" s="78"/>
      <c r="GSF101" s="78"/>
      <c r="GSG101" s="78"/>
      <c r="GSH101" s="78"/>
      <c r="GSI101" s="78"/>
      <c r="GSJ101" s="78"/>
      <c r="GSK101" s="78"/>
      <c r="GSL101" s="78"/>
      <c r="GSM101" s="78"/>
      <c r="GSN101" s="78"/>
      <c r="GSO101" s="78"/>
      <c r="GSP101" s="78"/>
      <c r="GSQ101" s="78"/>
      <c r="GSR101" s="78"/>
      <c r="GSS101" s="78"/>
      <c r="GST101" s="78"/>
      <c r="GSU101" s="78"/>
      <c r="GSV101" s="78"/>
      <c r="GSW101" s="78"/>
      <c r="GSX101" s="78"/>
      <c r="GSY101" s="78"/>
      <c r="GSZ101" s="78"/>
      <c r="GTA101" s="78"/>
      <c r="GTB101" s="78"/>
      <c r="GTC101" s="78"/>
      <c r="GTD101" s="78"/>
      <c r="GTE101" s="78"/>
      <c r="GTF101" s="78"/>
      <c r="GTG101" s="78"/>
      <c r="GTH101" s="78"/>
      <c r="GTI101" s="78"/>
      <c r="GTJ101" s="78"/>
      <c r="GTK101" s="78"/>
      <c r="GTL101" s="78"/>
      <c r="GTM101" s="78"/>
      <c r="GTN101" s="78"/>
      <c r="GTO101" s="78"/>
      <c r="GTP101" s="78"/>
      <c r="GTQ101" s="78"/>
      <c r="GTR101" s="78"/>
      <c r="GTS101" s="78"/>
      <c r="GTT101" s="78"/>
      <c r="GTU101" s="78"/>
      <c r="GTV101" s="78"/>
      <c r="GTW101" s="78"/>
      <c r="GTX101" s="78"/>
      <c r="GTY101" s="78"/>
      <c r="GTZ101" s="78"/>
      <c r="GUA101" s="78"/>
      <c r="GUB101" s="78"/>
      <c r="GUC101" s="78"/>
      <c r="GUD101" s="78"/>
      <c r="GUE101" s="78"/>
      <c r="GUF101" s="78"/>
      <c r="GUG101" s="78"/>
      <c r="GUH101" s="78"/>
      <c r="GUI101" s="78"/>
      <c r="GUJ101" s="78"/>
      <c r="GUK101" s="78"/>
      <c r="GUL101" s="78"/>
      <c r="GUM101" s="78"/>
      <c r="GUN101" s="78"/>
      <c r="GUO101" s="78"/>
      <c r="GUP101" s="78"/>
      <c r="GUQ101" s="78"/>
      <c r="GUR101" s="78"/>
      <c r="GUS101" s="78"/>
      <c r="GUT101" s="78"/>
      <c r="GUU101" s="78"/>
      <c r="GUV101" s="78"/>
      <c r="GUW101" s="78"/>
      <c r="GUX101" s="78"/>
      <c r="GUY101" s="78"/>
      <c r="GUZ101" s="78"/>
      <c r="GVA101" s="78"/>
      <c r="GVB101" s="78"/>
      <c r="GVC101" s="78"/>
      <c r="GVD101" s="78"/>
      <c r="GVE101" s="78"/>
      <c r="GVF101" s="78"/>
      <c r="GVG101" s="78"/>
      <c r="GVH101" s="78"/>
      <c r="GVI101" s="78"/>
      <c r="GVJ101" s="78"/>
      <c r="GVK101" s="78"/>
      <c r="GVL101" s="78"/>
      <c r="GVM101" s="78"/>
      <c r="GVN101" s="78"/>
      <c r="GVO101" s="78"/>
      <c r="GVP101" s="78"/>
      <c r="GVQ101" s="78"/>
      <c r="GVR101" s="78"/>
      <c r="GVS101" s="78"/>
      <c r="GVT101" s="78"/>
      <c r="GVU101" s="78"/>
      <c r="GVV101" s="78"/>
      <c r="GVW101" s="78"/>
      <c r="GVX101" s="78"/>
      <c r="GVY101" s="78"/>
      <c r="GVZ101" s="78"/>
      <c r="GWA101" s="78"/>
      <c r="GWB101" s="78"/>
      <c r="GWC101" s="78"/>
      <c r="GWD101" s="78"/>
      <c r="GWE101" s="78"/>
      <c r="GWF101" s="78"/>
      <c r="GWG101" s="78"/>
      <c r="GWH101" s="78"/>
      <c r="GWI101" s="78"/>
      <c r="GWJ101" s="78"/>
      <c r="GWK101" s="78"/>
      <c r="GWL101" s="78"/>
      <c r="GWM101" s="78"/>
      <c r="GWN101" s="78"/>
      <c r="GWO101" s="78"/>
      <c r="GWP101" s="78"/>
      <c r="GWQ101" s="78"/>
      <c r="GWR101" s="78"/>
      <c r="GWS101" s="78"/>
      <c r="GWT101" s="78"/>
      <c r="GWU101" s="78"/>
      <c r="GWV101" s="78"/>
      <c r="GWW101" s="78"/>
      <c r="GWX101" s="78"/>
      <c r="GWY101" s="78"/>
      <c r="GWZ101" s="78"/>
      <c r="GXA101" s="78"/>
      <c r="GXB101" s="78"/>
      <c r="GXC101" s="78"/>
      <c r="GXD101" s="78"/>
      <c r="GXE101" s="78"/>
      <c r="GXF101" s="78"/>
      <c r="GXG101" s="78"/>
      <c r="GXH101" s="78"/>
      <c r="GXI101" s="78"/>
      <c r="GXJ101" s="78"/>
      <c r="GXK101" s="78"/>
      <c r="GXL101" s="78"/>
      <c r="GXM101" s="78"/>
      <c r="GXN101" s="78"/>
      <c r="GXO101" s="78"/>
      <c r="GXP101" s="78"/>
      <c r="GXQ101" s="78"/>
      <c r="GXR101" s="78"/>
      <c r="GXS101" s="78"/>
      <c r="GXT101" s="78"/>
      <c r="GXU101" s="78"/>
      <c r="GXV101" s="78"/>
      <c r="GXW101" s="78"/>
      <c r="GXX101" s="78"/>
      <c r="GXY101" s="78"/>
      <c r="GXZ101" s="78"/>
      <c r="GYA101" s="78"/>
      <c r="GYB101" s="78"/>
      <c r="GYC101" s="78"/>
      <c r="GYD101" s="78"/>
      <c r="GYE101" s="78"/>
      <c r="GYF101" s="78"/>
      <c r="GYG101" s="78"/>
      <c r="GYH101" s="78"/>
      <c r="GYI101" s="78"/>
      <c r="GYJ101" s="78"/>
      <c r="GYK101" s="78"/>
      <c r="GYL101" s="78"/>
      <c r="GYM101" s="78"/>
      <c r="GYN101" s="78"/>
      <c r="GYO101" s="78"/>
      <c r="GYP101" s="78"/>
      <c r="GYQ101" s="78"/>
      <c r="GYR101" s="78"/>
      <c r="GYS101" s="78"/>
      <c r="GYT101" s="78"/>
      <c r="GYU101" s="78"/>
      <c r="GYV101" s="78"/>
      <c r="GYW101" s="78"/>
      <c r="GYX101" s="78"/>
      <c r="GYY101" s="78"/>
      <c r="GYZ101" s="78"/>
      <c r="GZA101" s="78"/>
      <c r="GZB101" s="78"/>
      <c r="GZC101" s="78"/>
      <c r="GZD101" s="78"/>
      <c r="GZE101" s="78"/>
      <c r="GZF101" s="78"/>
      <c r="GZG101" s="78"/>
      <c r="GZH101" s="78"/>
      <c r="GZI101" s="78"/>
      <c r="GZJ101" s="78"/>
      <c r="GZK101" s="78"/>
      <c r="GZL101" s="78"/>
      <c r="GZM101" s="78"/>
      <c r="GZN101" s="78"/>
      <c r="GZO101" s="78"/>
      <c r="GZP101" s="78"/>
      <c r="GZQ101" s="78"/>
      <c r="GZR101" s="78"/>
      <c r="GZS101" s="78"/>
      <c r="GZT101" s="78"/>
      <c r="GZU101" s="78"/>
      <c r="GZV101" s="78"/>
      <c r="GZW101" s="78"/>
      <c r="GZX101" s="78"/>
      <c r="GZY101" s="78"/>
      <c r="GZZ101" s="78"/>
      <c r="HAA101" s="78"/>
      <c r="HAB101" s="78"/>
      <c r="HAC101" s="78"/>
      <c r="HAD101" s="78"/>
      <c r="HAE101" s="78"/>
      <c r="HAF101" s="78"/>
      <c r="HAG101" s="78"/>
      <c r="HAH101" s="78"/>
      <c r="HAI101" s="78"/>
      <c r="HAJ101" s="78"/>
      <c r="HAK101" s="78"/>
      <c r="HAL101" s="78"/>
      <c r="HAM101" s="78"/>
      <c r="HAN101" s="78"/>
      <c r="HAO101" s="78"/>
      <c r="HAP101" s="78"/>
      <c r="HAQ101" s="78"/>
      <c r="HAR101" s="78"/>
      <c r="HAS101" s="78"/>
      <c r="HAT101" s="78"/>
      <c r="HAU101" s="78"/>
      <c r="HAV101" s="78"/>
      <c r="HAW101" s="78"/>
      <c r="HAX101" s="78"/>
      <c r="HAY101" s="78"/>
      <c r="HAZ101" s="78"/>
      <c r="HBA101" s="78"/>
      <c r="HBB101" s="78"/>
      <c r="HBC101" s="78"/>
      <c r="HBD101" s="78"/>
      <c r="HBE101" s="78"/>
      <c r="HBF101" s="78"/>
      <c r="HBG101" s="78"/>
      <c r="HBH101" s="78"/>
      <c r="HBI101" s="78"/>
      <c r="HBJ101" s="78"/>
      <c r="HBK101" s="78"/>
      <c r="HBL101" s="78"/>
      <c r="HBM101" s="78"/>
      <c r="HBN101" s="78"/>
      <c r="HBO101" s="78"/>
      <c r="HBP101" s="78"/>
      <c r="HBQ101" s="78"/>
      <c r="HBR101" s="78"/>
      <c r="HBS101" s="78"/>
      <c r="HBT101" s="78"/>
      <c r="HBU101" s="78"/>
      <c r="HBV101" s="78"/>
      <c r="HBW101" s="78"/>
      <c r="HBX101" s="78"/>
      <c r="HBY101" s="78"/>
      <c r="HBZ101" s="78"/>
      <c r="HCA101" s="78"/>
      <c r="HCB101" s="78"/>
      <c r="HCC101" s="78"/>
      <c r="HCD101" s="78"/>
      <c r="HCE101" s="78"/>
      <c r="HCF101" s="78"/>
      <c r="HCG101" s="78"/>
      <c r="HCH101" s="78"/>
      <c r="HCI101" s="78"/>
      <c r="HCJ101" s="78"/>
      <c r="HCK101" s="78"/>
      <c r="HCL101" s="78"/>
      <c r="HCM101" s="78"/>
      <c r="HCN101" s="78"/>
      <c r="HCO101" s="78"/>
      <c r="HCP101" s="78"/>
      <c r="HCQ101" s="78"/>
      <c r="HCR101" s="78"/>
      <c r="HCS101" s="78"/>
      <c r="HCT101" s="78"/>
      <c r="HCU101" s="78"/>
      <c r="HCV101" s="78"/>
      <c r="HCW101" s="78"/>
      <c r="HCX101" s="78"/>
      <c r="HCY101" s="78"/>
      <c r="HCZ101" s="78"/>
      <c r="HDA101" s="78"/>
      <c r="HDB101" s="78"/>
      <c r="HDC101" s="78"/>
      <c r="HDD101" s="78"/>
      <c r="HDE101" s="78"/>
      <c r="HDF101" s="78"/>
      <c r="HDG101" s="78"/>
      <c r="HDH101" s="78"/>
      <c r="HDI101" s="78"/>
      <c r="HDJ101" s="78"/>
      <c r="HDK101" s="78"/>
      <c r="HDL101" s="78"/>
      <c r="HDM101" s="78"/>
      <c r="HDN101" s="78"/>
      <c r="HDO101" s="78"/>
      <c r="HDP101" s="78"/>
      <c r="HDQ101" s="78"/>
      <c r="HDR101" s="78"/>
      <c r="HDS101" s="78"/>
      <c r="HDT101" s="78"/>
      <c r="HDU101" s="78"/>
      <c r="HDV101" s="78"/>
      <c r="HDW101" s="78"/>
      <c r="HDX101" s="78"/>
      <c r="HDY101" s="78"/>
      <c r="HDZ101" s="78"/>
      <c r="HEA101" s="78"/>
      <c r="HEB101" s="78"/>
      <c r="HEC101" s="78"/>
      <c r="HED101" s="78"/>
      <c r="HEE101" s="78"/>
      <c r="HEF101" s="78"/>
      <c r="HEG101" s="78"/>
      <c r="HEH101" s="78"/>
      <c r="HEI101" s="78"/>
      <c r="HEJ101" s="78"/>
      <c r="HEK101" s="78"/>
      <c r="HEL101" s="78"/>
      <c r="HEM101" s="78"/>
      <c r="HEN101" s="78"/>
      <c r="HEO101" s="78"/>
      <c r="HEP101" s="78"/>
      <c r="HEQ101" s="78"/>
      <c r="HER101" s="78"/>
      <c r="HES101" s="78"/>
      <c r="HET101" s="78"/>
      <c r="HEU101" s="78"/>
      <c r="HEV101" s="78"/>
      <c r="HEW101" s="78"/>
      <c r="HEX101" s="78"/>
      <c r="HEY101" s="78"/>
      <c r="HEZ101" s="78"/>
      <c r="HFA101" s="78"/>
      <c r="HFB101" s="78"/>
      <c r="HFC101" s="78"/>
      <c r="HFD101" s="78"/>
      <c r="HFE101" s="78"/>
      <c r="HFF101" s="78"/>
      <c r="HFG101" s="78"/>
      <c r="HFH101" s="78"/>
      <c r="HFI101" s="78"/>
      <c r="HFJ101" s="78"/>
      <c r="HFK101" s="78"/>
      <c r="HFL101" s="78"/>
      <c r="HFM101" s="78"/>
      <c r="HFN101" s="78"/>
      <c r="HFO101" s="78"/>
      <c r="HFP101" s="78"/>
      <c r="HFQ101" s="78"/>
      <c r="HFR101" s="78"/>
      <c r="HFS101" s="78"/>
      <c r="HFT101" s="78"/>
      <c r="HFU101" s="78"/>
      <c r="HFV101" s="78"/>
      <c r="HFW101" s="78"/>
      <c r="HFX101" s="78"/>
      <c r="HFY101" s="78"/>
      <c r="HFZ101" s="78"/>
      <c r="HGA101" s="78"/>
      <c r="HGB101" s="78"/>
      <c r="HGC101" s="78"/>
      <c r="HGD101" s="78"/>
      <c r="HGE101" s="78"/>
      <c r="HGF101" s="78"/>
      <c r="HGG101" s="78"/>
      <c r="HGH101" s="78"/>
      <c r="HGI101" s="78"/>
      <c r="HGJ101" s="78"/>
      <c r="HGK101" s="78"/>
      <c r="HGL101" s="78"/>
      <c r="HGM101" s="78"/>
      <c r="HGN101" s="78"/>
      <c r="HGO101" s="78"/>
      <c r="HGP101" s="78"/>
      <c r="HGQ101" s="78"/>
      <c r="HGR101" s="78"/>
      <c r="HGS101" s="78"/>
      <c r="HGT101" s="78"/>
      <c r="HGU101" s="78"/>
      <c r="HGV101" s="78"/>
      <c r="HGW101" s="78"/>
      <c r="HGX101" s="78"/>
      <c r="HGY101" s="78"/>
      <c r="HGZ101" s="78"/>
      <c r="HHA101" s="78"/>
      <c r="HHB101" s="78"/>
      <c r="HHC101" s="78"/>
      <c r="HHD101" s="78"/>
      <c r="HHE101" s="78"/>
      <c r="HHF101" s="78"/>
      <c r="HHG101" s="78"/>
      <c r="HHH101" s="78"/>
      <c r="HHI101" s="78"/>
      <c r="HHJ101" s="78"/>
      <c r="HHK101" s="78"/>
      <c r="HHL101" s="78"/>
      <c r="HHM101" s="78"/>
      <c r="HHN101" s="78"/>
      <c r="HHO101" s="78"/>
      <c r="HHP101" s="78"/>
      <c r="HHQ101" s="78"/>
      <c r="HHR101" s="78"/>
      <c r="HHS101" s="78"/>
      <c r="HHT101" s="78"/>
      <c r="HHU101" s="78"/>
      <c r="HHV101" s="78"/>
      <c r="HHW101" s="78"/>
      <c r="HHX101" s="78"/>
      <c r="HHY101" s="78"/>
      <c r="HHZ101" s="78"/>
      <c r="HIA101" s="78"/>
      <c r="HIB101" s="78"/>
      <c r="HIC101" s="78"/>
      <c r="HID101" s="78"/>
      <c r="HIE101" s="78"/>
      <c r="HIF101" s="78"/>
      <c r="HIG101" s="78"/>
      <c r="HIH101" s="78"/>
      <c r="HII101" s="78"/>
      <c r="HIJ101" s="78"/>
      <c r="HIK101" s="78"/>
      <c r="HIL101" s="78"/>
      <c r="HIM101" s="78"/>
      <c r="HIN101" s="78"/>
      <c r="HIO101" s="78"/>
      <c r="HIP101" s="78"/>
      <c r="HIQ101" s="78"/>
      <c r="HIR101" s="78"/>
      <c r="HIS101" s="78"/>
      <c r="HIT101" s="78"/>
      <c r="HIU101" s="78"/>
      <c r="HIV101" s="78"/>
      <c r="HIW101" s="78"/>
      <c r="HIX101" s="78"/>
      <c r="HIY101" s="78"/>
      <c r="HIZ101" s="78"/>
      <c r="HJA101" s="78"/>
      <c r="HJB101" s="78"/>
      <c r="HJC101" s="78"/>
      <c r="HJD101" s="78"/>
      <c r="HJE101" s="78"/>
      <c r="HJF101" s="78"/>
      <c r="HJG101" s="78"/>
      <c r="HJH101" s="78"/>
      <c r="HJI101" s="78"/>
      <c r="HJJ101" s="78"/>
      <c r="HJK101" s="78"/>
      <c r="HJL101" s="78"/>
      <c r="HJM101" s="78"/>
      <c r="HJN101" s="78"/>
      <c r="HJO101" s="78"/>
      <c r="HJP101" s="78"/>
      <c r="HJQ101" s="78"/>
      <c r="HJR101" s="78"/>
      <c r="HJS101" s="78"/>
      <c r="HJT101" s="78"/>
      <c r="HJU101" s="78"/>
      <c r="HJV101" s="78"/>
      <c r="HJW101" s="78"/>
      <c r="HJX101" s="78"/>
      <c r="HJY101" s="78"/>
      <c r="HJZ101" s="78"/>
      <c r="HKA101" s="78"/>
      <c r="HKB101" s="78"/>
      <c r="HKC101" s="78"/>
      <c r="HKD101" s="78"/>
      <c r="HKE101" s="78"/>
      <c r="HKF101" s="78"/>
      <c r="HKG101" s="78"/>
      <c r="HKH101" s="78"/>
      <c r="HKI101" s="78"/>
      <c r="HKJ101" s="78"/>
      <c r="HKK101" s="78"/>
      <c r="HKL101" s="78"/>
      <c r="HKM101" s="78"/>
      <c r="HKN101" s="78"/>
      <c r="HKO101" s="78"/>
      <c r="HKP101" s="78"/>
      <c r="HKQ101" s="78"/>
      <c r="HKR101" s="78"/>
      <c r="HKS101" s="78"/>
      <c r="HKT101" s="78"/>
      <c r="HKU101" s="78"/>
      <c r="HKV101" s="78"/>
      <c r="HKW101" s="78"/>
      <c r="HKX101" s="78"/>
      <c r="HKY101" s="78"/>
      <c r="HKZ101" s="78"/>
      <c r="HLA101" s="78"/>
      <c r="HLB101" s="78"/>
      <c r="HLC101" s="78"/>
      <c r="HLD101" s="78"/>
      <c r="HLE101" s="78"/>
      <c r="HLF101" s="78"/>
      <c r="HLG101" s="78"/>
      <c r="HLH101" s="78"/>
      <c r="HLI101" s="78"/>
      <c r="HLJ101" s="78"/>
      <c r="HLK101" s="78"/>
      <c r="HLL101" s="78"/>
      <c r="HLM101" s="78"/>
      <c r="HLN101" s="78"/>
      <c r="HLO101" s="78"/>
      <c r="HLP101" s="78"/>
      <c r="HLQ101" s="78"/>
      <c r="HLR101" s="78"/>
      <c r="HLS101" s="78"/>
      <c r="HLT101" s="78"/>
      <c r="HLU101" s="78"/>
      <c r="HLV101" s="78"/>
      <c r="HLW101" s="78"/>
      <c r="HLX101" s="78"/>
      <c r="HLY101" s="78"/>
      <c r="HLZ101" s="78"/>
      <c r="HMA101" s="78"/>
      <c r="HMB101" s="78"/>
      <c r="HMC101" s="78"/>
      <c r="HMD101" s="78"/>
      <c r="HME101" s="78"/>
      <c r="HMF101" s="78"/>
      <c r="HMG101" s="78"/>
      <c r="HMH101" s="78"/>
      <c r="HMI101" s="78"/>
      <c r="HMJ101" s="78"/>
      <c r="HMK101" s="78"/>
      <c r="HML101" s="78"/>
      <c r="HMM101" s="78"/>
      <c r="HMN101" s="78"/>
      <c r="HMO101" s="78"/>
      <c r="HMP101" s="78"/>
      <c r="HMQ101" s="78"/>
      <c r="HMR101" s="78"/>
      <c r="HMS101" s="78"/>
      <c r="HMT101" s="78"/>
      <c r="HMU101" s="78"/>
      <c r="HMV101" s="78"/>
      <c r="HMW101" s="78"/>
      <c r="HMX101" s="78"/>
      <c r="HMY101" s="78"/>
      <c r="HMZ101" s="78"/>
      <c r="HNA101" s="78"/>
      <c r="HNB101" s="78"/>
      <c r="HNC101" s="78"/>
      <c r="HND101" s="78"/>
      <c r="HNE101" s="78"/>
      <c r="HNF101" s="78"/>
      <c r="HNG101" s="78"/>
      <c r="HNH101" s="78"/>
      <c r="HNI101" s="78"/>
      <c r="HNJ101" s="78"/>
      <c r="HNK101" s="78"/>
      <c r="HNL101" s="78"/>
      <c r="HNM101" s="78"/>
      <c r="HNN101" s="78"/>
      <c r="HNO101" s="78"/>
      <c r="HNP101" s="78"/>
      <c r="HNQ101" s="78"/>
      <c r="HNR101" s="78"/>
      <c r="HNS101" s="78"/>
      <c r="HNT101" s="78"/>
      <c r="HNU101" s="78"/>
      <c r="HNV101" s="78"/>
      <c r="HNW101" s="78"/>
      <c r="HNX101" s="78"/>
      <c r="HNY101" s="78"/>
      <c r="HNZ101" s="78"/>
      <c r="HOA101" s="78"/>
      <c r="HOB101" s="78"/>
      <c r="HOC101" s="78"/>
      <c r="HOD101" s="78"/>
      <c r="HOE101" s="78"/>
      <c r="HOF101" s="78"/>
      <c r="HOG101" s="78"/>
      <c r="HOH101" s="78"/>
      <c r="HOI101" s="78"/>
      <c r="HOJ101" s="78"/>
      <c r="HOK101" s="78"/>
      <c r="HOL101" s="78"/>
      <c r="HOM101" s="78"/>
      <c r="HON101" s="78"/>
      <c r="HOO101" s="78"/>
      <c r="HOP101" s="78"/>
      <c r="HOQ101" s="78"/>
      <c r="HOR101" s="78"/>
      <c r="HOS101" s="78"/>
      <c r="HOT101" s="78"/>
      <c r="HOU101" s="78"/>
      <c r="HOV101" s="78"/>
      <c r="HOW101" s="78"/>
      <c r="HOX101" s="78"/>
      <c r="HOY101" s="78"/>
      <c r="HOZ101" s="78"/>
      <c r="HPA101" s="78"/>
      <c r="HPB101" s="78"/>
      <c r="HPC101" s="78"/>
      <c r="HPD101" s="78"/>
      <c r="HPE101" s="78"/>
      <c r="HPF101" s="78"/>
      <c r="HPG101" s="78"/>
      <c r="HPH101" s="78"/>
      <c r="HPI101" s="78"/>
      <c r="HPJ101" s="78"/>
      <c r="HPK101" s="78"/>
      <c r="HPL101" s="78"/>
      <c r="HPM101" s="78"/>
      <c r="HPN101" s="78"/>
      <c r="HPO101" s="78"/>
      <c r="HPP101" s="78"/>
      <c r="HPQ101" s="78"/>
      <c r="HPR101" s="78"/>
      <c r="HPS101" s="78"/>
      <c r="HPT101" s="78"/>
      <c r="HPU101" s="78"/>
      <c r="HPV101" s="78"/>
      <c r="HPW101" s="78"/>
      <c r="HPX101" s="78"/>
      <c r="HPY101" s="78"/>
      <c r="HPZ101" s="78"/>
      <c r="HQA101" s="78"/>
      <c r="HQB101" s="78"/>
      <c r="HQC101" s="78"/>
      <c r="HQD101" s="78"/>
      <c r="HQE101" s="78"/>
      <c r="HQF101" s="78"/>
      <c r="HQG101" s="78"/>
      <c r="HQH101" s="78"/>
      <c r="HQI101" s="78"/>
      <c r="HQJ101" s="78"/>
      <c r="HQK101" s="78"/>
      <c r="HQL101" s="78"/>
      <c r="HQM101" s="78"/>
      <c r="HQN101" s="78"/>
      <c r="HQO101" s="78"/>
      <c r="HQP101" s="78"/>
      <c r="HQQ101" s="78"/>
      <c r="HQR101" s="78"/>
      <c r="HQS101" s="78"/>
      <c r="HQT101" s="78"/>
      <c r="HQU101" s="78"/>
      <c r="HQV101" s="78"/>
      <c r="HQW101" s="78"/>
      <c r="HQX101" s="78"/>
      <c r="HQY101" s="78"/>
      <c r="HQZ101" s="78"/>
      <c r="HRA101" s="78"/>
      <c r="HRB101" s="78"/>
      <c r="HRC101" s="78"/>
      <c r="HRD101" s="78"/>
      <c r="HRE101" s="78"/>
      <c r="HRF101" s="78"/>
      <c r="HRG101" s="78"/>
      <c r="HRH101" s="78"/>
      <c r="HRI101" s="78"/>
      <c r="HRJ101" s="78"/>
      <c r="HRK101" s="78"/>
      <c r="HRL101" s="78"/>
      <c r="HRM101" s="78"/>
      <c r="HRN101" s="78"/>
      <c r="HRO101" s="78"/>
      <c r="HRP101" s="78"/>
      <c r="HRQ101" s="78"/>
      <c r="HRR101" s="78"/>
      <c r="HRS101" s="78"/>
      <c r="HRT101" s="78"/>
      <c r="HRU101" s="78"/>
      <c r="HRV101" s="78"/>
      <c r="HRW101" s="78"/>
      <c r="HRX101" s="78"/>
      <c r="HRY101" s="78"/>
      <c r="HRZ101" s="78"/>
      <c r="HSA101" s="78"/>
      <c r="HSB101" s="78"/>
      <c r="HSC101" s="78"/>
      <c r="HSD101" s="78"/>
      <c r="HSE101" s="78"/>
      <c r="HSF101" s="78"/>
      <c r="HSG101" s="78"/>
      <c r="HSH101" s="78"/>
      <c r="HSI101" s="78"/>
      <c r="HSJ101" s="78"/>
      <c r="HSK101" s="78"/>
      <c r="HSL101" s="78"/>
      <c r="HSM101" s="78"/>
      <c r="HSN101" s="78"/>
      <c r="HSO101" s="78"/>
      <c r="HSP101" s="78"/>
      <c r="HSQ101" s="78"/>
      <c r="HSR101" s="78"/>
      <c r="HSS101" s="78"/>
      <c r="HST101" s="78"/>
      <c r="HSU101" s="78"/>
      <c r="HSV101" s="78"/>
      <c r="HSW101" s="78"/>
      <c r="HSX101" s="78"/>
      <c r="HSY101" s="78"/>
      <c r="HSZ101" s="78"/>
      <c r="HTA101" s="78"/>
      <c r="HTB101" s="78"/>
      <c r="HTC101" s="78"/>
      <c r="HTD101" s="78"/>
      <c r="HTE101" s="78"/>
      <c r="HTF101" s="78"/>
      <c r="HTG101" s="78"/>
      <c r="HTH101" s="78"/>
      <c r="HTI101" s="78"/>
      <c r="HTJ101" s="78"/>
      <c r="HTK101" s="78"/>
      <c r="HTL101" s="78"/>
      <c r="HTM101" s="78"/>
      <c r="HTN101" s="78"/>
      <c r="HTO101" s="78"/>
      <c r="HTP101" s="78"/>
      <c r="HTQ101" s="78"/>
      <c r="HTR101" s="78"/>
      <c r="HTS101" s="78"/>
      <c r="HTT101" s="78"/>
      <c r="HTU101" s="78"/>
      <c r="HTV101" s="78"/>
      <c r="HTW101" s="78"/>
      <c r="HTX101" s="78"/>
      <c r="HTY101" s="78"/>
      <c r="HTZ101" s="78"/>
      <c r="HUA101" s="78"/>
      <c r="HUB101" s="78"/>
      <c r="HUC101" s="78"/>
      <c r="HUD101" s="78"/>
      <c r="HUE101" s="78"/>
      <c r="HUF101" s="78"/>
      <c r="HUG101" s="78"/>
      <c r="HUH101" s="78"/>
      <c r="HUI101" s="78"/>
      <c r="HUJ101" s="78"/>
      <c r="HUK101" s="78"/>
      <c r="HUL101" s="78"/>
      <c r="HUM101" s="78"/>
      <c r="HUN101" s="78"/>
      <c r="HUO101" s="78"/>
      <c r="HUP101" s="78"/>
      <c r="HUQ101" s="78"/>
      <c r="HUR101" s="78"/>
      <c r="HUS101" s="78"/>
      <c r="HUT101" s="78"/>
      <c r="HUU101" s="78"/>
      <c r="HUV101" s="78"/>
      <c r="HUW101" s="78"/>
      <c r="HUX101" s="78"/>
      <c r="HUY101" s="78"/>
      <c r="HUZ101" s="78"/>
      <c r="HVA101" s="78"/>
      <c r="HVB101" s="78"/>
      <c r="HVC101" s="78"/>
      <c r="HVD101" s="78"/>
      <c r="HVE101" s="78"/>
      <c r="HVF101" s="78"/>
      <c r="HVG101" s="78"/>
      <c r="HVH101" s="78"/>
      <c r="HVI101" s="78"/>
      <c r="HVJ101" s="78"/>
      <c r="HVK101" s="78"/>
      <c r="HVL101" s="78"/>
      <c r="HVM101" s="78"/>
      <c r="HVN101" s="78"/>
      <c r="HVO101" s="78"/>
      <c r="HVP101" s="78"/>
      <c r="HVQ101" s="78"/>
      <c r="HVR101" s="78"/>
      <c r="HVS101" s="78"/>
      <c r="HVT101" s="78"/>
      <c r="HVU101" s="78"/>
      <c r="HVV101" s="78"/>
      <c r="HVW101" s="78"/>
      <c r="HVX101" s="78"/>
      <c r="HVY101" s="78"/>
      <c r="HVZ101" s="78"/>
      <c r="HWA101" s="78"/>
      <c r="HWB101" s="78"/>
      <c r="HWC101" s="78"/>
      <c r="HWD101" s="78"/>
      <c r="HWE101" s="78"/>
      <c r="HWF101" s="78"/>
      <c r="HWG101" s="78"/>
      <c r="HWH101" s="78"/>
      <c r="HWI101" s="78"/>
      <c r="HWJ101" s="78"/>
      <c r="HWK101" s="78"/>
      <c r="HWL101" s="78"/>
      <c r="HWM101" s="78"/>
      <c r="HWN101" s="78"/>
      <c r="HWO101" s="78"/>
      <c r="HWP101" s="78"/>
      <c r="HWQ101" s="78"/>
      <c r="HWR101" s="78"/>
      <c r="HWS101" s="78"/>
      <c r="HWT101" s="78"/>
      <c r="HWU101" s="78"/>
      <c r="HWV101" s="78"/>
      <c r="HWW101" s="78"/>
      <c r="HWX101" s="78"/>
      <c r="HWY101" s="78"/>
      <c r="HWZ101" s="78"/>
      <c r="HXA101" s="78"/>
      <c r="HXB101" s="78"/>
      <c r="HXC101" s="78"/>
      <c r="HXD101" s="78"/>
      <c r="HXE101" s="78"/>
      <c r="HXF101" s="78"/>
      <c r="HXG101" s="78"/>
      <c r="HXH101" s="78"/>
      <c r="HXI101" s="78"/>
      <c r="HXJ101" s="78"/>
      <c r="HXK101" s="78"/>
      <c r="HXL101" s="78"/>
      <c r="HXM101" s="78"/>
      <c r="HXN101" s="78"/>
      <c r="HXO101" s="78"/>
      <c r="HXP101" s="78"/>
      <c r="HXQ101" s="78"/>
      <c r="HXR101" s="78"/>
      <c r="HXS101" s="78"/>
      <c r="HXT101" s="78"/>
      <c r="HXU101" s="78"/>
      <c r="HXV101" s="78"/>
      <c r="HXW101" s="78"/>
      <c r="HXX101" s="78"/>
      <c r="HXY101" s="78"/>
      <c r="HXZ101" s="78"/>
      <c r="HYA101" s="78"/>
      <c r="HYB101" s="78"/>
      <c r="HYC101" s="78"/>
      <c r="HYD101" s="78"/>
      <c r="HYE101" s="78"/>
      <c r="HYF101" s="78"/>
      <c r="HYG101" s="78"/>
      <c r="HYH101" s="78"/>
      <c r="HYI101" s="78"/>
      <c r="HYJ101" s="78"/>
      <c r="HYK101" s="78"/>
      <c r="HYL101" s="78"/>
      <c r="HYM101" s="78"/>
      <c r="HYN101" s="78"/>
      <c r="HYO101" s="78"/>
      <c r="HYP101" s="78"/>
      <c r="HYQ101" s="78"/>
      <c r="HYR101" s="78"/>
      <c r="HYS101" s="78"/>
      <c r="HYT101" s="78"/>
      <c r="HYU101" s="78"/>
      <c r="HYV101" s="78"/>
      <c r="HYW101" s="78"/>
      <c r="HYX101" s="78"/>
      <c r="HYY101" s="78"/>
      <c r="HYZ101" s="78"/>
      <c r="HZA101" s="78"/>
      <c r="HZB101" s="78"/>
      <c r="HZC101" s="78"/>
      <c r="HZD101" s="78"/>
      <c r="HZE101" s="78"/>
      <c r="HZF101" s="78"/>
      <c r="HZG101" s="78"/>
      <c r="HZH101" s="78"/>
      <c r="HZI101" s="78"/>
      <c r="HZJ101" s="78"/>
      <c r="HZK101" s="78"/>
      <c r="HZL101" s="78"/>
      <c r="HZM101" s="78"/>
      <c r="HZN101" s="78"/>
      <c r="HZO101" s="78"/>
      <c r="HZP101" s="78"/>
      <c r="HZQ101" s="78"/>
      <c r="HZR101" s="78"/>
      <c r="HZS101" s="78"/>
      <c r="HZT101" s="78"/>
      <c r="HZU101" s="78"/>
      <c r="HZV101" s="78"/>
      <c r="HZW101" s="78"/>
      <c r="HZX101" s="78"/>
      <c r="HZY101" s="78"/>
      <c r="HZZ101" s="78"/>
      <c r="IAA101" s="78"/>
      <c r="IAB101" s="78"/>
      <c r="IAC101" s="78"/>
      <c r="IAD101" s="78"/>
      <c r="IAE101" s="78"/>
      <c r="IAF101" s="78"/>
      <c r="IAG101" s="78"/>
      <c r="IAH101" s="78"/>
      <c r="IAI101" s="78"/>
      <c r="IAJ101" s="78"/>
      <c r="IAK101" s="78"/>
      <c r="IAL101" s="78"/>
      <c r="IAM101" s="78"/>
      <c r="IAN101" s="78"/>
      <c r="IAO101" s="78"/>
      <c r="IAP101" s="78"/>
      <c r="IAQ101" s="78"/>
      <c r="IAR101" s="78"/>
      <c r="IAS101" s="78"/>
      <c r="IAT101" s="78"/>
      <c r="IAU101" s="78"/>
      <c r="IAV101" s="78"/>
      <c r="IAW101" s="78"/>
      <c r="IAX101" s="78"/>
      <c r="IAY101" s="78"/>
      <c r="IAZ101" s="78"/>
      <c r="IBA101" s="78"/>
      <c r="IBB101" s="78"/>
      <c r="IBC101" s="78"/>
      <c r="IBD101" s="78"/>
      <c r="IBE101" s="78"/>
      <c r="IBF101" s="78"/>
      <c r="IBG101" s="78"/>
      <c r="IBH101" s="78"/>
      <c r="IBI101" s="78"/>
      <c r="IBJ101" s="78"/>
      <c r="IBK101" s="78"/>
      <c r="IBL101" s="78"/>
      <c r="IBM101" s="78"/>
      <c r="IBN101" s="78"/>
      <c r="IBO101" s="78"/>
      <c r="IBP101" s="78"/>
      <c r="IBQ101" s="78"/>
      <c r="IBR101" s="78"/>
      <c r="IBS101" s="78"/>
      <c r="IBT101" s="78"/>
      <c r="IBU101" s="78"/>
      <c r="IBV101" s="78"/>
      <c r="IBW101" s="78"/>
      <c r="IBX101" s="78"/>
      <c r="IBY101" s="78"/>
      <c r="IBZ101" s="78"/>
      <c r="ICA101" s="78"/>
      <c r="ICB101" s="78"/>
      <c r="ICC101" s="78"/>
      <c r="ICD101" s="78"/>
      <c r="ICE101" s="78"/>
      <c r="ICF101" s="78"/>
      <c r="ICG101" s="78"/>
      <c r="ICH101" s="78"/>
      <c r="ICI101" s="78"/>
      <c r="ICJ101" s="78"/>
      <c r="ICK101" s="78"/>
      <c r="ICL101" s="78"/>
      <c r="ICM101" s="78"/>
      <c r="ICN101" s="78"/>
      <c r="ICO101" s="78"/>
      <c r="ICP101" s="78"/>
      <c r="ICQ101" s="78"/>
      <c r="ICR101" s="78"/>
      <c r="ICS101" s="78"/>
      <c r="ICT101" s="78"/>
      <c r="ICU101" s="78"/>
      <c r="ICV101" s="78"/>
      <c r="ICW101" s="78"/>
      <c r="ICX101" s="78"/>
      <c r="ICY101" s="78"/>
      <c r="ICZ101" s="78"/>
      <c r="IDA101" s="78"/>
      <c r="IDB101" s="78"/>
      <c r="IDC101" s="78"/>
      <c r="IDD101" s="78"/>
      <c r="IDE101" s="78"/>
      <c r="IDF101" s="78"/>
      <c r="IDG101" s="78"/>
      <c r="IDH101" s="78"/>
      <c r="IDI101" s="78"/>
      <c r="IDJ101" s="78"/>
      <c r="IDK101" s="78"/>
      <c r="IDL101" s="78"/>
      <c r="IDM101" s="78"/>
      <c r="IDN101" s="78"/>
      <c r="IDO101" s="78"/>
      <c r="IDP101" s="78"/>
      <c r="IDQ101" s="78"/>
      <c r="IDR101" s="78"/>
      <c r="IDS101" s="78"/>
      <c r="IDT101" s="78"/>
      <c r="IDU101" s="78"/>
      <c r="IDV101" s="78"/>
      <c r="IDW101" s="78"/>
      <c r="IDX101" s="78"/>
      <c r="IDY101" s="78"/>
      <c r="IDZ101" s="78"/>
      <c r="IEA101" s="78"/>
      <c r="IEB101" s="78"/>
      <c r="IEC101" s="78"/>
      <c r="IED101" s="78"/>
      <c r="IEE101" s="78"/>
      <c r="IEF101" s="78"/>
      <c r="IEG101" s="78"/>
      <c r="IEH101" s="78"/>
      <c r="IEI101" s="78"/>
      <c r="IEJ101" s="78"/>
      <c r="IEK101" s="78"/>
      <c r="IEL101" s="78"/>
      <c r="IEM101" s="78"/>
      <c r="IEN101" s="78"/>
      <c r="IEO101" s="78"/>
      <c r="IEP101" s="78"/>
      <c r="IEQ101" s="78"/>
      <c r="IER101" s="78"/>
      <c r="IES101" s="78"/>
      <c r="IET101" s="78"/>
      <c r="IEU101" s="78"/>
      <c r="IEV101" s="78"/>
      <c r="IEW101" s="78"/>
      <c r="IEX101" s="78"/>
      <c r="IEY101" s="78"/>
      <c r="IEZ101" s="78"/>
      <c r="IFA101" s="78"/>
      <c r="IFB101" s="78"/>
      <c r="IFC101" s="78"/>
      <c r="IFD101" s="78"/>
      <c r="IFE101" s="78"/>
      <c r="IFF101" s="78"/>
      <c r="IFG101" s="78"/>
      <c r="IFH101" s="78"/>
      <c r="IFI101" s="78"/>
      <c r="IFJ101" s="78"/>
      <c r="IFK101" s="78"/>
      <c r="IFL101" s="78"/>
      <c r="IFM101" s="78"/>
      <c r="IFN101" s="78"/>
      <c r="IFO101" s="78"/>
      <c r="IFP101" s="78"/>
      <c r="IFQ101" s="78"/>
      <c r="IFR101" s="78"/>
      <c r="IFS101" s="78"/>
      <c r="IFT101" s="78"/>
      <c r="IFU101" s="78"/>
      <c r="IFV101" s="78"/>
      <c r="IFW101" s="78"/>
      <c r="IFX101" s="78"/>
      <c r="IFY101" s="78"/>
      <c r="IFZ101" s="78"/>
      <c r="IGA101" s="78"/>
      <c r="IGB101" s="78"/>
      <c r="IGC101" s="78"/>
      <c r="IGD101" s="78"/>
      <c r="IGE101" s="78"/>
      <c r="IGF101" s="78"/>
      <c r="IGG101" s="78"/>
      <c r="IGH101" s="78"/>
      <c r="IGI101" s="78"/>
      <c r="IGJ101" s="78"/>
      <c r="IGK101" s="78"/>
      <c r="IGL101" s="78"/>
      <c r="IGM101" s="78"/>
      <c r="IGN101" s="78"/>
      <c r="IGO101" s="78"/>
      <c r="IGP101" s="78"/>
      <c r="IGQ101" s="78"/>
      <c r="IGR101" s="78"/>
      <c r="IGS101" s="78"/>
      <c r="IGT101" s="78"/>
      <c r="IGU101" s="78"/>
      <c r="IGV101" s="78"/>
      <c r="IGW101" s="78"/>
      <c r="IGX101" s="78"/>
      <c r="IGY101" s="78"/>
      <c r="IGZ101" s="78"/>
      <c r="IHA101" s="78"/>
      <c r="IHB101" s="78"/>
      <c r="IHC101" s="78"/>
      <c r="IHD101" s="78"/>
      <c r="IHE101" s="78"/>
      <c r="IHF101" s="78"/>
      <c r="IHG101" s="78"/>
      <c r="IHH101" s="78"/>
      <c r="IHI101" s="78"/>
      <c r="IHJ101" s="78"/>
      <c r="IHK101" s="78"/>
      <c r="IHL101" s="78"/>
      <c r="IHM101" s="78"/>
      <c r="IHN101" s="78"/>
      <c r="IHO101" s="78"/>
      <c r="IHP101" s="78"/>
      <c r="IHQ101" s="78"/>
      <c r="IHR101" s="78"/>
      <c r="IHS101" s="78"/>
      <c r="IHT101" s="78"/>
      <c r="IHU101" s="78"/>
      <c r="IHV101" s="78"/>
      <c r="IHW101" s="78"/>
      <c r="IHX101" s="78"/>
      <c r="IHY101" s="78"/>
      <c r="IHZ101" s="78"/>
      <c r="IIA101" s="78"/>
      <c r="IIB101" s="78"/>
      <c r="IIC101" s="78"/>
      <c r="IID101" s="78"/>
      <c r="IIE101" s="78"/>
      <c r="IIF101" s="78"/>
      <c r="IIG101" s="78"/>
      <c r="IIH101" s="78"/>
      <c r="III101" s="78"/>
      <c r="IIJ101" s="78"/>
      <c r="IIK101" s="78"/>
      <c r="IIL101" s="78"/>
      <c r="IIM101" s="78"/>
      <c r="IIN101" s="78"/>
      <c r="IIO101" s="78"/>
      <c r="IIP101" s="78"/>
      <c r="IIQ101" s="78"/>
      <c r="IIR101" s="78"/>
      <c r="IIS101" s="78"/>
      <c r="IIT101" s="78"/>
      <c r="IIU101" s="78"/>
      <c r="IIV101" s="78"/>
      <c r="IIW101" s="78"/>
      <c r="IIX101" s="78"/>
      <c r="IIY101" s="78"/>
      <c r="IIZ101" s="78"/>
      <c r="IJA101" s="78"/>
      <c r="IJB101" s="78"/>
      <c r="IJC101" s="78"/>
      <c r="IJD101" s="78"/>
      <c r="IJE101" s="78"/>
      <c r="IJF101" s="78"/>
      <c r="IJG101" s="78"/>
      <c r="IJH101" s="78"/>
      <c r="IJI101" s="78"/>
      <c r="IJJ101" s="78"/>
      <c r="IJK101" s="78"/>
      <c r="IJL101" s="78"/>
      <c r="IJM101" s="78"/>
      <c r="IJN101" s="78"/>
      <c r="IJO101" s="78"/>
      <c r="IJP101" s="78"/>
      <c r="IJQ101" s="78"/>
      <c r="IJR101" s="78"/>
      <c r="IJS101" s="78"/>
      <c r="IJT101" s="78"/>
      <c r="IJU101" s="78"/>
      <c r="IJV101" s="78"/>
      <c r="IJW101" s="78"/>
      <c r="IJX101" s="78"/>
      <c r="IJY101" s="78"/>
      <c r="IJZ101" s="78"/>
      <c r="IKA101" s="78"/>
      <c r="IKB101" s="78"/>
      <c r="IKC101" s="78"/>
      <c r="IKD101" s="78"/>
      <c r="IKE101" s="78"/>
      <c r="IKF101" s="78"/>
      <c r="IKG101" s="78"/>
      <c r="IKH101" s="78"/>
      <c r="IKI101" s="78"/>
      <c r="IKJ101" s="78"/>
      <c r="IKK101" s="78"/>
      <c r="IKL101" s="78"/>
      <c r="IKM101" s="78"/>
      <c r="IKN101" s="78"/>
      <c r="IKO101" s="78"/>
      <c r="IKP101" s="78"/>
      <c r="IKQ101" s="78"/>
      <c r="IKR101" s="78"/>
      <c r="IKS101" s="78"/>
      <c r="IKT101" s="78"/>
      <c r="IKU101" s="78"/>
      <c r="IKV101" s="78"/>
      <c r="IKW101" s="78"/>
      <c r="IKX101" s="78"/>
      <c r="IKY101" s="78"/>
      <c r="IKZ101" s="78"/>
      <c r="ILA101" s="78"/>
      <c r="ILB101" s="78"/>
      <c r="ILC101" s="78"/>
      <c r="ILD101" s="78"/>
      <c r="ILE101" s="78"/>
      <c r="ILF101" s="78"/>
      <c r="ILG101" s="78"/>
      <c r="ILH101" s="78"/>
      <c r="ILI101" s="78"/>
      <c r="ILJ101" s="78"/>
      <c r="ILK101" s="78"/>
      <c r="ILL101" s="78"/>
      <c r="ILM101" s="78"/>
      <c r="ILN101" s="78"/>
      <c r="ILO101" s="78"/>
      <c r="ILP101" s="78"/>
      <c r="ILQ101" s="78"/>
      <c r="ILR101" s="78"/>
      <c r="ILS101" s="78"/>
      <c r="ILT101" s="78"/>
      <c r="ILU101" s="78"/>
      <c r="ILV101" s="78"/>
      <c r="ILW101" s="78"/>
      <c r="ILX101" s="78"/>
      <c r="ILY101" s="78"/>
      <c r="ILZ101" s="78"/>
      <c r="IMA101" s="78"/>
      <c r="IMB101" s="78"/>
      <c r="IMC101" s="78"/>
      <c r="IMD101" s="78"/>
      <c r="IME101" s="78"/>
      <c r="IMF101" s="78"/>
      <c r="IMG101" s="78"/>
      <c r="IMH101" s="78"/>
      <c r="IMI101" s="78"/>
      <c r="IMJ101" s="78"/>
      <c r="IMK101" s="78"/>
      <c r="IML101" s="78"/>
      <c r="IMM101" s="78"/>
      <c r="IMN101" s="78"/>
      <c r="IMO101" s="78"/>
      <c r="IMP101" s="78"/>
      <c r="IMQ101" s="78"/>
      <c r="IMR101" s="78"/>
      <c r="IMS101" s="78"/>
      <c r="IMT101" s="78"/>
      <c r="IMU101" s="78"/>
      <c r="IMV101" s="78"/>
      <c r="IMW101" s="78"/>
      <c r="IMX101" s="78"/>
      <c r="IMY101" s="78"/>
      <c r="IMZ101" s="78"/>
      <c r="INA101" s="78"/>
      <c r="INB101" s="78"/>
      <c r="INC101" s="78"/>
      <c r="IND101" s="78"/>
      <c r="INE101" s="78"/>
      <c r="INF101" s="78"/>
      <c r="ING101" s="78"/>
      <c r="INH101" s="78"/>
      <c r="INI101" s="78"/>
      <c r="INJ101" s="78"/>
      <c r="INK101" s="78"/>
      <c r="INL101" s="78"/>
      <c r="INM101" s="78"/>
      <c r="INN101" s="78"/>
      <c r="INO101" s="78"/>
      <c r="INP101" s="78"/>
      <c r="INQ101" s="78"/>
      <c r="INR101" s="78"/>
      <c r="INS101" s="78"/>
      <c r="INT101" s="78"/>
      <c r="INU101" s="78"/>
      <c r="INV101" s="78"/>
      <c r="INW101" s="78"/>
      <c r="INX101" s="78"/>
      <c r="INY101" s="78"/>
      <c r="INZ101" s="78"/>
      <c r="IOA101" s="78"/>
      <c r="IOB101" s="78"/>
      <c r="IOC101" s="78"/>
      <c r="IOD101" s="78"/>
      <c r="IOE101" s="78"/>
      <c r="IOF101" s="78"/>
      <c r="IOG101" s="78"/>
      <c r="IOH101" s="78"/>
      <c r="IOI101" s="78"/>
      <c r="IOJ101" s="78"/>
      <c r="IOK101" s="78"/>
      <c r="IOL101" s="78"/>
      <c r="IOM101" s="78"/>
      <c r="ION101" s="78"/>
      <c r="IOO101" s="78"/>
      <c r="IOP101" s="78"/>
      <c r="IOQ101" s="78"/>
      <c r="IOR101" s="78"/>
      <c r="IOS101" s="78"/>
      <c r="IOT101" s="78"/>
      <c r="IOU101" s="78"/>
      <c r="IOV101" s="78"/>
      <c r="IOW101" s="78"/>
      <c r="IOX101" s="78"/>
      <c r="IOY101" s="78"/>
      <c r="IOZ101" s="78"/>
      <c r="IPA101" s="78"/>
      <c r="IPB101" s="78"/>
      <c r="IPC101" s="78"/>
      <c r="IPD101" s="78"/>
      <c r="IPE101" s="78"/>
      <c r="IPF101" s="78"/>
      <c r="IPG101" s="78"/>
      <c r="IPH101" s="78"/>
      <c r="IPI101" s="78"/>
      <c r="IPJ101" s="78"/>
      <c r="IPK101" s="78"/>
      <c r="IPL101" s="78"/>
      <c r="IPM101" s="78"/>
      <c r="IPN101" s="78"/>
      <c r="IPO101" s="78"/>
      <c r="IPP101" s="78"/>
      <c r="IPQ101" s="78"/>
      <c r="IPR101" s="78"/>
      <c r="IPS101" s="78"/>
      <c r="IPT101" s="78"/>
      <c r="IPU101" s="78"/>
      <c r="IPV101" s="78"/>
      <c r="IPW101" s="78"/>
      <c r="IPX101" s="78"/>
      <c r="IPY101" s="78"/>
      <c r="IPZ101" s="78"/>
      <c r="IQA101" s="78"/>
      <c r="IQB101" s="78"/>
      <c r="IQC101" s="78"/>
      <c r="IQD101" s="78"/>
      <c r="IQE101" s="78"/>
      <c r="IQF101" s="78"/>
      <c r="IQG101" s="78"/>
      <c r="IQH101" s="78"/>
      <c r="IQI101" s="78"/>
      <c r="IQJ101" s="78"/>
      <c r="IQK101" s="78"/>
      <c r="IQL101" s="78"/>
      <c r="IQM101" s="78"/>
      <c r="IQN101" s="78"/>
      <c r="IQO101" s="78"/>
      <c r="IQP101" s="78"/>
      <c r="IQQ101" s="78"/>
      <c r="IQR101" s="78"/>
      <c r="IQS101" s="78"/>
      <c r="IQT101" s="78"/>
      <c r="IQU101" s="78"/>
      <c r="IQV101" s="78"/>
      <c r="IQW101" s="78"/>
      <c r="IQX101" s="78"/>
      <c r="IQY101" s="78"/>
      <c r="IQZ101" s="78"/>
      <c r="IRA101" s="78"/>
      <c r="IRB101" s="78"/>
      <c r="IRC101" s="78"/>
      <c r="IRD101" s="78"/>
      <c r="IRE101" s="78"/>
      <c r="IRF101" s="78"/>
      <c r="IRG101" s="78"/>
      <c r="IRH101" s="78"/>
      <c r="IRI101" s="78"/>
      <c r="IRJ101" s="78"/>
      <c r="IRK101" s="78"/>
      <c r="IRL101" s="78"/>
      <c r="IRM101" s="78"/>
      <c r="IRN101" s="78"/>
      <c r="IRO101" s="78"/>
      <c r="IRP101" s="78"/>
      <c r="IRQ101" s="78"/>
      <c r="IRR101" s="78"/>
      <c r="IRS101" s="78"/>
      <c r="IRT101" s="78"/>
      <c r="IRU101" s="78"/>
      <c r="IRV101" s="78"/>
      <c r="IRW101" s="78"/>
      <c r="IRX101" s="78"/>
      <c r="IRY101" s="78"/>
      <c r="IRZ101" s="78"/>
      <c r="ISA101" s="78"/>
      <c r="ISB101" s="78"/>
      <c r="ISC101" s="78"/>
      <c r="ISD101" s="78"/>
      <c r="ISE101" s="78"/>
      <c r="ISF101" s="78"/>
      <c r="ISG101" s="78"/>
      <c r="ISH101" s="78"/>
      <c r="ISI101" s="78"/>
      <c r="ISJ101" s="78"/>
      <c r="ISK101" s="78"/>
      <c r="ISL101" s="78"/>
      <c r="ISM101" s="78"/>
      <c r="ISN101" s="78"/>
      <c r="ISO101" s="78"/>
      <c r="ISP101" s="78"/>
      <c r="ISQ101" s="78"/>
      <c r="ISR101" s="78"/>
      <c r="ISS101" s="78"/>
      <c r="IST101" s="78"/>
      <c r="ISU101" s="78"/>
      <c r="ISV101" s="78"/>
      <c r="ISW101" s="78"/>
      <c r="ISX101" s="78"/>
      <c r="ISY101" s="78"/>
      <c r="ISZ101" s="78"/>
      <c r="ITA101" s="78"/>
      <c r="ITB101" s="78"/>
      <c r="ITC101" s="78"/>
      <c r="ITD101" s="78"/>
      <c r="ITE101" s="78"/>
      <c r="ITF101" s="78"/>
      <c r="ITG101" s="78"/>
      <c r="ITH101" s="78"/>
      <c r="ITI101" s="78"/>
      <c r="ITJ101" s="78"/>
      <c r="ITK101" s="78"/>
      <c r="ITL101" s="78"/>
      <c r="ITM101" s="78"/>
      <c r="ITN101" s="78"/>
      <c r="ITO101" s="78"/>
      <c r="ITP101" s="78"/>
      <c r="ITQ101" s="78"/>
      <c r="ITR101" s="78"/>
      <c r="ITS101" s="78"/>
      <c r="ITT101" s="78"/>
      <c r="ITU101" s="78"/>
      <c r="ITV101" s="78"/>
      <c r="ITW101" s="78"/>
      <c r="ITX101" s="78"/>
      <c r="ITY101" s="78"/>
      <c r="ITZ101" s="78"/>
      <c r="IUA101" s="78"/>
      <c r="IUB101" s="78"/>
      <c r="IUC101" s="78"/>
      <c r="IUD101" s="78"/>
      <c r="IUE101" s="78"/>
      <c r="IUF101" s="78"/>
      <c r="IUG101" s="78"/>
      <c r="IUH101" s="78"/>
      <c r="IUI101" s="78"/>
      <c r="IUJ101" s="78"/>
      <c r="IUK101" s="78"/>
      <c r="IUL101" s="78"/>
      <c r="IUM101" s="78"/>
      <c r="IUN101" s="78"/>
      <c r="IUO101" s="78"/>
      <c r="IUP101" s="78"/>
      <c r="IUQ101" s="78"/>
      <c r="IUR101" s="78"/>
      <c r="IUS101" s="78"/>
      <c r="IUT101" s="78"/>
      <c r="IUU101" s="78"/>
      <c r="IUV101" s="78"/>
      <c r="IUW101" s="78"/>
      <c r="IUX101" s="78"/>
      <c r="IUY101" s="78"/>
      <c r="IUZ101" s="78"/>
      <c r="IVA101" s="78"/>
      <c r="IVB101" s="78"/>
      <c r="IVC101" s="78"/>
      <c r="IVD101" s="78"/>
      <c r="IVE101" s="78"/>
      <c r="IVF101" s="78"/>
      <c r="IVG101" s="78"/>
      <c r="IVH101" s="78"/>
      <c r="IVI101" s="78"/>
      <c r="IVJ101" s="78"/>
      <c r="IVK101" s="78"/>
      <c r="IVL101" s="78"/>
      <c r="IVM101" s="78"/>
      <c r="IVN101" s="78"/>
      <c r="IVO101" s="78"/>
      <c r="IVP101" s="78"/>
      <c r="IVQ101" s="78"/>
      <c r="IVR101" s="78"/>
      <c r="IVS101" s="78"/>
      <c r="IVT101" s="78"/>
      <c r="IVU101" s="78"/>
      <c r="IVV101" s="78"/>
      <c r="IVW101" s="78"/>
      <c r="IVX101" s="78"/>
      <c r="IVY101" s="78"/>
      <c r="IVZ101" s="78"/>
      <c r="IWA101" s="78"/>
      <c r="IWB101" s="78"/>
      <c r="IWC101" s="78"/>
      <c r="IWD101" s="78"/>
      <c r="IWE101" s="78"/>
      <c r="IWF101" s="78"/>
      <c r="IWG101" s="78"/>
      <c r="IWH101" s="78"/>
      <c r="IWI101" s="78"/>
      <c r="IWJ101" s="78"/>
      <c r="IWK101" s="78"/>
      <c r="IWL101" s="78"/>
      <c r="IWM101" s="78"/>
      <c r="IWN101" s="78"/>
      <c r="IWO101" s="78"/>
      <c r="IWP101" s="78"/>
      <c r="IWQ101" s="78"/>
      <c r="IWR101" s="78"/>
      <c r="IWS101" s="78"/>
      <c r="IWT101" s="78"/>
      <c r="IWU101" s="78"/>
      <c r="IWV101" s="78"/>
      <c r="IWW101" s="78"/>
      <c r="IWX101" s="78"/>
      <c r="IWY101" s="78"/>
      <c r="IWZ101" s="78"/>
      <c r="IXA101" s="78"/>
      <c r="IXB101" s="78"/>
      <c r="IXC101" s="78"/>
      <c r="IXD101" s="78"/>
      <c r="IXE101" s="78"/>
      <c r="IXF101" s="78"/>
      <c r="IXG101" s="78"/>
      <c r="IXH101" s="78"/>
      <c r="IXI101" s="78"/>
      <c r="IXJ101" s="78"/>
      <c r="IXK101" s="78"/>
      <c r="IXL101" s="78"/>
      <c r="IXM101" s="78"/>
      <c r="IXN101" s="78"/>
      <c r="IXO101" s="78"/>
      <c r="IXP101" s="78"/>
      <c r="IXQ101" s="78"/>
      <c r="IXR101" s="78"/>
      <c r="IXS101" s="78"/>
      <c r="IXT101" s="78"/>
      <c r="IXU101" s="78"/>
      <c r="IXV101" s="78"/>
      <c r="IXW101" s="78"/>
      <c r="IXX101" s="78"/>
      <c r="IXY101" s="78"/>
      <c r="IXZ101" s="78"/>
      <c r="IYA101" s="78"/>
      <c r="IYB101" s="78"/>
      <c r="IYC101" s="78"/>
      <c r="IYD101" s="78"/>
      <c r="IYE101" s="78"/>
      <c r="IYF101" s="78"/>
      <c r="IYG101" s="78"/>
      <c r="IYH101" s="78"/>
      <c r="IYI101" s="78"/>
      <c r="IYJ101" s="78"/>
      <c r="IYK101" s="78"/>
      <c r="IYL101" s="78"/>
      <c r="IYM101" s="78"/>
      <c r="IYN101" s="78"/>
      <c r="IYO101" s="78"/>
      <c r="IYP101" s="78"/>
      <c r="IYQ101" s="78"/>
      <c r="IYR101" s="78"/>
      <c r="IYS101" s="78"/>
      <c r="IYT101" s="78"/>
      <c r="IYU101" s="78"/>
      <c r="IYV101" s="78"/>
      <c r="IYW101" s="78"/>
      <c r="IYX101" s="78"/>
      <c r="IYY101" s="78"/>
      <c r="IYZ101" s="78"/>
      <c r="IZA101" s="78"/>
      <c r="IZB101" s="78"/>
      <c r="IZC101" s="78"/>
      <c r="IZD101" s="78"/>
      <c r="IZE101" s="78"/>
      <c r="IZF101" s="78"/>
      <c r="IZG101" s="78"/>
      <c r="IZH101" s="78"/>
      <c r="IZI101" s="78"/>
      <c r="IZJ101" s="78"/>
      <c r="IZK101" s="78"/>
      <c r="IZL101" s="78"/>
      <c r="IZM101" s="78"/>
      <c r="IZN101" s="78"/>
      <c r="IZO101" s="78"/>
      <c r="IZP101" s="78"/>
      <c r="IZQ101" s="78"/>
      <c r="IZR101" s="78"/>
      <c r="IZS101" s="78"/>
      <c r="IZT101" s="78"/>
      <c r="IZU101" s="78"/>
      <c r="IZV101" s="78"/>
      <c r="IZW101" s="78"/>
      <c r="IZX101" s="78"/>
      <c r="IZY101" s="78"/>
      <c r="IZZ101" s="78"/>
      <c r="JAA101" s="78"/>
      <c r="JAB101" s="78"/>
      <c r="JAC101" s="78"/>
      <c r="JAD101" s="78"/>
      <c r="JAE101" s="78"/>
      <c r="JAF101" s="78"/>
      <c r="JAG101" s="78"/>
      <c r="JAH101" s="78"/>
      <c r="JAI101" s="78"/>
      <c r="JAJ101" s="78"/>
      <c r="JAK101" s="78"/>
      <c r="JAL101" s="78"/>
      <c r="JAM101" s="78"/>
      <c r="JAN101" s="78"/>
      <c r="JAO101" s="78"/>
      <c r="JAP101" s="78"/>
      <c r="JAQ101" s="78"/>
      <c r="JAR101" s="78"/>
      <c r="JAS101" s="78"/>
      <c r="JAT101" s="78"/>
      <c r="JAU101" s="78"/>
      <c r="JAV101" s="78"/>
      <c r="JAW101" s="78"/>
      <c r="JAX101" s="78"/>
      <c r="JAY101" s="78"/>
      <c r="JAZ101" s="78"/>
      <c r="JBA101" s="78"/>
      <c r="JBB101" s="78"/>
      <c r="JBC101" s="78"/>
      <c r="JBD101" s="78"/>
      <c r="JBE101" s="78"/>
      <c r="JBF101" s="78"/>
      <c r="JBG101" s="78"/>
      <c r="JBH101" s="78"/>
      <c r="JBI101" s="78"/>
      <c r="JBJ101" s="78"/>
      <c r="JBK101" s="78"/>
      <c r="JBL101" s="78"/>
      <c r="JBM101" s="78"/>
      <c r="JBN101" s="78"/>
      <c r="JBO101" s="78"/>
      <c r="JBP101" s="78"/>
      <c r="JBQ101" s="78"/>
      <c r="JBR101" s="78"/>
      <c r="JBS101" s="78"/>
      <c r="JBT101" s="78"/>
      <c r="JBU101" s="78"/>
      <c r="JBV101" s="78"/>
      <c r="JBW101" s="78"/>
      <c r="JBX101" s="78"/>
      <c r="JBY101" s="78"/>
      <c r="JBZ101" s="78"/>
      <c r="JCA101" s="78"/>
      <c r="JCB101" s="78"/>
      <c r="JCC101" s="78"/>
      <c r="JCD101" s="78"/>
      <c r="JCE101" s="78"/>
      <c r="JCF101" s="78"/>
      <c r="JCG101" s="78"/>
      <c r="JCH101" s="78"/>
      <c r="JCI101" s="78"/>
      <c r="JCJ101" s="78"/>
      <c r="JCK101" s="78"/>
      <c r="JCL101" s="78"/>
      <c r="JCM101" s="78"/>
      <c r="JCN101" s="78"/>
      <c r="JCO101" s="78"/>
      <c r="JCP101" s="78"/>
      <c r="JCQ101" s="78"/>
      <c r="JCR101" s="78"/>
      <c r="JCS101" s="78"/>
      <c r="JCT101" s="78"/>
      <c r="JCU101" s="78"/>
      <c r="JCV101" s="78"/>
      <c r="JCW101" s="78"/>
      <c r="JCX101" s="78"/>
      <c r="JCY101" s="78"/>
      <c r="JCZ101" s="78"/>
      <c r="JDA101" s="78"/>
      <c r="JDB101" s="78"/>
      <c r="JDC101" s="78"/>
      <c r="JDD101" s="78"/>
      <c r="JDE101" s="78"/>
      <c r="JDF101" s="78"/>
      <c r="JDG101" s="78"/>
      <c r="JDH101" s="78"/>
      <c r="JDI101" s="78"/>
      <c r="JDJ101" s="78"/>
      <c r="JDK101" s="78"/>
      <c r="JDL101" s="78"/>
      <c r="JDM101" s="78"/>
      <c r="JDN101" s="78"/>
      <c r="JDO101" s="78"/>
      <c r="JDP101" s="78"/>
      <c r="JDQ101" s="78"/>
      <c r="JDR101" s="78"/>
      <c r="JDS101" s="78"/>
      <c r="JDT101" s="78"/>
      <c r="JDU101" s="78"/>
      <c r="JDV101" s="78"/>
      <c r="JDW101" s="78"/>
      <c r="JDX101" s="78"/>
      <c r="JDY101" s="78"/>
      <c r="JDZ101" s="78"/>
      <c r="JEA101" s="78"/>
      <c r="JEB101" s="78"/>
      <c r="JEC101" s="78"/>
      <c r="JED101" s="78"/>
      <c r="JEE101" s="78"/>
      <c r="JEF101" s="78"/>
      <c r="JEG101" s="78"/>
      <c r="JEH101" s="78"/>
      <c r="JEI101" s="78"/>
      <c r="JEJ101" s="78"/>
      <c r="JEK101" s="78"/>
      <c r="JEL101" s="78"/>
      <c r="JEM101" s="78"/>
      <c r="JEN101" s="78"/>
      <c r="JEO101" s="78"/>
      <c r="JEP101" s="78"/>
      <c r="JEQ101" s="78"/>
      <c r="JER101" s="78"/>
      <c r="JES101" s="78"/>
      <c r="JET101" s="78"/>
      <c r="JEU101" s="78"/>
      <c r="JEV101" s="78"/>
      <c r="JEW101" s="78"/>
      <c r="JEX101" s="78"/>
      <c r="JEY101" s="78"/>
      <c r="JEZ101" s="78"/>
      <c r="JFA101" s="78"/>
      <c r="JFB101" s="78"/>
      <c r="JFC101" s="78"/>
      <c r="JFD101" s="78"/>
      <c r="JFE101" s="78"/>
      <c r="JFF101" s="78"/>
      <c r="JFG101" s="78"/>
      <c r="JFH101" s="78"/>
      <c r="JFI101" s="78"/>
      <c r="JFJ101" s="78"/>
      <c r="JFK101" s="78"/>
      <c r="JFL101" s="78"/>
      <c r="JFM101" s="78"/>
      <c r="JFN101" s="78"/>
      <c r="JFO101" s="78"/>
      <c r="JFP101" s="78"/>
      <c r="JFQ101" s="78"/>
      <c r="JFR101" s="78"/>
      <c r="JFS101" s="78"/>
      <c r="JFT101" s="78"/>
      <c r="JFU101" s="78"/>
      <c r="JFV101" s="78"/>
      <c r="JFW101" s="78"/>
      <c r="JFX101" s="78"/>
      <c r="JFY101" s="78"/>
      <c r="JFZ101" s="78"/>
      <c r="JGA101" s="78"/>
      <c r="JGB101" s="78"/>
      <c r="JGC101" s="78"/>
      <c r="JGD101" s="78"/>
      <c r="JGE101" s="78"/>
      <c r="JGF101" s="78"/>
      <c r="JGG101" s="78"/>
      <c r="JGH101" s="78"/>
      <c r="JGI101" s="78"/>
      <c r="JGJ101" s="78"/>
      <c r="JGK101" s="78"/>
      <c r="JGL101" s="78"/>
      <c r="JGM101" s="78"/>
      <c r="JGN101" s="78"/>
      <c r="JGO101" s="78"/>
      <c r="JGP101" s="78"/>
      <c r="JGQ101" s="78"/>
      <c r="JGR101" s="78"/>
      <c r="JGS101" s="78"/>
      <c r="JGT101" s="78"/>
      <c r="JGU101" s="78"/>
      <c r="JGV101" s="78"/>
      <c r="JGW101" s="78"/>
      <c r="JGX101" s="78"/>
      <c r="JGY101" s="78"/>
      <c r="JGZ101" s="78"/>
      <c r="JHA101" s="78"/>
      <c r="JHB101" s="78"/>
      <c r="JHC101" s="78"/>
      <c r="JHD101" s="78"/>
      <c r="JHE101" s="78"/>
      <c r="JHF101" s="78"/>
      <c r="JHG101" s="78"/>
      <c r="JHH101" s="78"/>
      <c r="JHI101" s="78"/>
      <c r="JHJ101" s="78"/>
      <c r="JHK101" s="78"/>
      <c r="JHL101" s="78"/>
      <c r="JHM101" s="78"/>
      <c r="JHN101" s="78"/>
      <c r="JHO101" s="78"/>
      <c r="JHP101" s="78"/>
      <c r="JHQ101" s="78"/>
      <c r="JHR101" s="78"/>
      <c r="JHS101" s="78"/>
      <c r="JHT101" s="78"/>
      <c r="JHU101" s="78"/>
      <c r="JHV101" s="78"/>
      <c r="JHW101" s="78"/>
      <c r="JHX101" s="78"/>
      <c r="JHY101" s="78"/>
      <c r="JHZ101" s="78"/>
      <c r="JIA101" s="78"/>
      <c r="JIB101" s="78"/>
      <c r="JIC101" s="78"/>
      <c r="JID101" s="78"/>
      <c r="JIE101" s="78"/>
      <c r="JIF101" s="78"/>
      <c r="JIG101" s="78"/>
      <c r="JIH101" s="78"/>
      <c r="JII101" s="78"/>
      <c r="JIJ101" s="78"/>
      <c r="JIK101" s="78"/>
      <c r="JIL101" s="78"/>
      <c r="JIM101" s="78"/>
      <c r="JIN101" s="78"/>
      <c r="JIO101" s="78"/>
      <c r="JIP101" s="78"/>
      <c r="JIQ101" s="78"/>
      <c r="JIR101" s="78"/>
      <c r="JIS101" s="78"/>
      <c r="JIT101" s="78"/>
      <c r="JIU101" s="78"/>
      <c r="JIV101" s="78"/>
      <c r="JIW101" s="78"/>
      <c r="JIX101" s="78"/>
      <c r="JIY101" s="78"/>
      <c r="JIZ101" s="78"/>
      <c r="JJA101" s="78"/>
      <c r="JJB101" s="78"/>
      <c r="JJC101" s="78"/>
      <c r="JJD101" s="78"/>
      <c r="JJE101" s="78"/>
      <c r="JJF101" s="78"/>
      <c r="JJG101" s="78"/>
      <c r="JJH101" s="78"/>
      <c r="JJI101" s="78"/>
      <c r="JJJ101" s="78"/>
      <c r="JJK101" s="78"/>
      <c r="JJL101" s="78"/>
      <c r="JJM101" s="78"/>
      <c r="JJN101" s="78"/>
      <c r="JJO101" s="78"/>
      <c r="JJP101" s="78"/>
      <c r="JJQ101" s="78"/>
      <c r="JJR101" s="78"/>
      <c r="JJS101" s="78"/>
      <c r="JJT101" s="78"/>
      <c r="JJU101" s="78"/>
      <c r="JJV101" s="78"/>
      <c r="JJW101" s="78"/>
      <c r="JJX101" s="78"/>
      <c r="JJY101" s="78"/>
      <c r="JJZ101" s="78"/>
      <c r="JKA101" s="78"/>
      <c r="JKB101" s="78"/>
      <c r="JKC101" s="78"/>
      <c r="JKD101" s="78"/>
      <c r="JKE101" s="78"/>
      <c r="JKF101" s="78"/>
      <c r="JKG101" s="78"/>
      <c r="JKH101" s="78"/>
      <c r="JKI101" s="78"/>
      <c r="JKJ101" s="78"/>
      <c r="JKK101" s="78"/>
      <c r="JKL101" s="78"/>
      <c r="JKM101" s="78"/>
      <c r="JKN101" s="78"/>
      <c r="JKO101" s="78"/>
      <c r="JKP101" s="78"/>
      <c r="JKQ101" s="78"/>
      <c r="JKR101" s="78"/>
      <c r="JKS101" s="78"/>
      <c r="JKT101" s="78"/>
      <c r="JKU101" s="78"/>
      <c r="JKV101" s="78"/>
      <c r="JKW101" s="78"/>
      <c r="JKX101" s="78"/>
      <c r="JKY101" s="78"/>
      <c r="JKZ101" s="78"/>
      <c r="JLA101" s="78"/>
      <c r="JLB101" s="78"/>
      <c r="JLC101" s="78"/>
      <c r="JLD101" s="78"/>
      <c r="JLE101" s="78"/>
      <c r="JLF101" s="78"/>
      <c r="JLG101" s="78"/>
      <c r="JLH101" s="78"/>
      <c r="JLI101" s="78"/>
      <c r="JLJ101" s="78"/>
      <c r="JLK101" s="78"/>
      <c r="JLL101" s="78"/>
      <c r="JLM101" s="78"/>
      <c r="JLN101" s="78"/>
      <c r="JLO101" s="78"/>
      <c r="JLP101" s="78"/>
      <c r="JLQ101" s="78"/>
      <c r="JLR101" s="78"/>
      <c r="JLS101" s="78"/>
      <c r="JLT101" s="78"/>
      <c r="JLU101" s="78"/>
      <c r="JLV101" s="78"/>
      <c r="JLW101" s="78"/>
      <c r="JLX101" s="78"/>
      <c r="JLY101" s="78"/>
      <c r="JLZ101" s="78"/>
      <c r="JMA101" s="78"/>
      <c r="JMB101" s="78"/>
      <c r="JMC101" s="78"/>
      <c r="JMD101" s="78"/>
      <c r="JME101" s="78"/>
      <c r="JMF101" s="78"/>
      <c r="JMG101" s="78"/>
      <c r="JMH101" s="78"/>
      <c r="JMI101" s="78"/>
      <c r="JMJ101" s="78"/>
      <c r="JMK101" s="78"/>
      <c r="JML101" s="78"/>
      <c r="JMM101" s="78"/>
      <c r="JMN101" s="78"/>
      <c r="JMO101" s="78"/>
      <c r="JMP101" s="78"/>
      <c r="JMQ101" s="78"/>
      <c r="JMR101" s="78"/>
      <c r="JMS101" s="78"/>
      <c r="JMT101" s="78"/>
      <c r="JMU101" s="78"/>
      <c r="JMV101" s="78"/>
      <c r="JMW101" s="78"/>
      <c r="JMX101" s="78"/>
      <c r="JMY101" s="78"/>
      <c r="JMZ101" s="78"/>
      <c r="JNA101" s="78"/>
      <c r="JNB101" s="78"/>
      <c r="JNC101" s="78"/>
      <c r="JND101" s="78"/>
      <c r="JNE101" s="78"/>
      <c r="JNF101" s="78"/>
      <c r="JNG101" s="78"/>
      <c r="JNH101" s="78"/>
      <c r="JNI101" s="78"/>
      <c r="JNJ101" s="78"/>
      <c r="JNK101" s="78"/>
      <c r="JNL101" s="78"/>
      <c r="JNM101" s="78"/>
      <c r="JNN101" s="78"/>
      <c r="JNO101" s="78"/>
      <c r="JNP101" s="78"/>
      <c r="JNQ101" s="78"/>
      <c r="JNR101" s="78"/>
      <c r="JNS101" s="78"/>
      <c r="JNT101" s="78"/>
      <c r="JNU101" s="78"/>
      <c r="JNV101" s="78"/>
      <c r="JNW101" s="78"/>
      <c r="JNX101" s="78"/>
      <c r="JNY101" s="78"/>
      <c r="JNZ101" s="78"/>
      <c r="JOA101" s="78"/>
      <c r="JOB101" s="78"/>
      <c r="JOC101" s="78"/>
      <c r="JOD101" s="78"/>
      <c r="JOE101" s="78"/>
      <c r="JOF101" s="78"/>
      <c r="JOG101" s="78"/>
      <c r="JOH101" s="78"/>
      <c r="JOI101" s="78"/>
      <c r="JOJ101" s="78"/>
      <c r="JOK101" s="78"/>
      <c r="JOL101" s="78"/>
      <c r="JOM101" s="78"/>
      <c r="JON101" s="78"/>
      <c r="JOO101" s="78"/>
      <c r="JOP101" s="78"/>
      <c r="JOQ101" s="78"/>
      <c r="JOR101" s="78"/>
      <c r="JOS101" s="78"/>
      <c r="JOT101" s="78"/>
      <c r="JOU101" s="78"/>
      <c r="JOV101" s="78"/>
      <c r="JOW101" s="78"/>
      <c r="JOX101" s="78"/>
      <c r="JOY101" s="78"/>
      <c r="JOZ101" s="78"/>
      <c r="JPA101" s="78"/>
      <c r="JPB101" s="78"/>
      <c r="JPC101" s="78"/>
      <c r="JPD101" s="78"/>
      <c r="JPE101" s="78"/>
      <c r="JPF101" s="78"/>
      <c r="JPG101" s="78"/>
      <c r="JPH101" s="78"/>
      <c r="JPI101" s="78"/>
      <c r="JPJ101" s="78"/>
      <c r="JPK101" s="78"/>
      <c r="JPL101" s="78"/>
      <c r="JPM101" s="78"/>
      <c r="JPN101" s="78"/>
      <c r="JPO101" s="78"/>
      <c r="JPP101" s="78"/>
      <c r="JPQ101" s="78"/>
      <c r="JPR101" s="78"/>
      <c r="JPS101" s="78"/>
      <c r="JPT101" s="78"/>
      <c r="JPU101" s="78"/>
      <c r="JPV101" s="78"/>
      <c r="JPW101" s="78"/>
      <c r="JPX101" s="78"/>
      <c r="JPY101" s="78"/>
      <c r="JPZ101" s="78"/>
      <c r="JQA101" s="78"/>
      <c r="JQB101" s="78"/>
      <c r="JQC101" s="78"/>
      <c r="JQD101" s="78"/>
      <c r="JQE101" s="78"/>
      <c r="JQF101" s="78"/>
      <c r="JQG101" s="78"/>
      <c r="JQH101" s="78"/>
      <c r="JQI101" s="78"/>
      <c r="JQJ101" s="78"/>
      <c r="JQK101" s="78"/>
      <c r="JQL101" s="78"/>
      <c r="JQM101" s="78"/>
      <c r="JQN101" s="78"/>
      <c r="JQO101" s="78"/>
      <c r="JQP101" s="78"/>
      <c r="JQQ101" s="78"/>
      <c r="JQR101" s="78"/>
      <c r="JQS101" s="78"/>
      <c r="JQT101" s="78"/>
      <c r="JQU101" s="78"/>
      <c r="JQV101" s="78"/>
      <c r="JQW101" s="78"/>
      <c r="JQX101" s="78"/>
      <c r="JQY101" s="78"/>
      <c r="JQZ101" s="78"/>
      <c r="JRA101" s="78"/>
      <c r="JRB101" s="78"/>
      <c r="JRC101" s="78"/>
      <c r="JRD101" s="78"/>
      <c r="JRE101" s="78"/>
      <c r="JRF101" s="78"/>
      <c r="JRG101" s="78"/>
      <c r="JRH101" s="78"/>
      <c r="JRI101" s="78"/>
      <c r="JRJ101" s="78"/>
      <c r="JRK101" s="78"/>
      <c r="JRL101" s="78"/>
      <c r="JRM101" s="78"/>
      <c r="JRN101" s="78"/>
      <c r="JRO101" s="78"/>
      <c r="JRP101" s="78"/>
      <c r="JRQ101" s="78"/>
      <c r="JRR101" s="78"/>
      <c r="JRS101" s="78"/>
      <c r="JRT101" s="78"/>
      <c r="JRU101" s="78"/>
      <c r="JRV101" s="78"/>
      <c r="JRW101" s="78"/>
      <c r="JRX101" s="78"/>
      <c r="JRY101" s="78"/>
      <c r="JRZ101" s="78"/>
      <c r="JSA101" s="78"/>
      <c r="JSB101" s="78"/>
      <c r="JSC101" s="78"/>
      <c r="JSD101" s="78"/>
      <c r="JSE101" s="78"/>
      <c r="JSF101" s="78"/>
      <c r="JSG101" s="78"/>
      <c r="JSH101" s="78"/>
      <c r="JSI101" s="78"/>
      <c r="JSJ101" s="78"/>
      <c r="JSK101" s="78"/>
      <c r="JSL101" s="78"/>
      <c r="JSM101" s="78"/>
      <c r="JSN101" s="78"/>
      <c r="JSO101" s="78"/>
      <c r="JSP101" s="78"/>
      <c r="JSQ101" s="78"/>
      <c r="JSR101" s="78"/>
      <c r="JSS101" s="78"/>
      <c r="JST101" s="78"/>
      <c r="JSU101" s="78"/>
      <c r="JSV101" s="78"/>
      <c r="JSW101" s="78"/>
      <c r="JSX101" s="78"/>
      <c r="JSY101" s="78"/>
      <c r="JSZ101" s="78"/>
      <c r="JTA101" s="78"/>
      <c r="JTB101" s="78"/>
      <c r="JTC101" s="78"/>
      <c r="JTD101" s="78"/>
      <c r="JTE101" s="78"/>
      <c r="JTF101" s="78"/>
      <c r="JTG101" s="78"/>
      <c r="JTH101" s="78"/>
      <c r="JTI101" s="78"/>
      <c r="JTJ101" s="78"/>
      <c r="JTK101" s="78"/>
      <c r="JTL101" s="78"/>
      <c r="JTM101" s="78"/>
      <c r="JTN101" s="78"/>
      <c r="JTO101" s="78"/>
      <c r="JTP101" s="78"/>
      <c r="JTQ101" s="78"/>
      <c r="JTR101" s="78"/>
      <c r="JTS101" s="78"/>
      <c r="JTT101" s="78"/>
      <c r="JTU101" s="78"/>
      <c r="JTV101" s="78"/>
      <c r="JTW101" s="78"/>
      <c r="JTX101" s="78"/>
      <c r="JTY101" s="78"/>
      <c r="JTZ101" s="78"/>
      <c r="JUA101" s="78"/>
      <c r="JUB101" s="78"/>
      <c r="JUC101" s="78"/>
      <c r="JUD101" s="78"/>
      <c r="JUE101" s="78"/>
      <c r="JUF101" s="78"/>
      <c r="JUG101" s="78"/>
      <c r="JUH101" s="78"/>
      <c r="JUI101" s="78"/>
      <c r="JUJ101" s="78"/>
      <c r="JUK101" s="78"/>
      <c r="JUL101" s="78"/>
      <c r="JUM101" s="78"/>
      <c r="JUN101" s="78"/>
      <c r="JUO101" s="78"/>
      <c r="JUP101" s="78"/>
      <c r="JUQ101" s="78"/>
      <c r="JUR101" s="78"/>
      <c r="JUS101" s="78"/>
      <c r="JUT101" s="78"/>
      <c r="JUU101" s="78"/>
      <c r="JUV101" s="78"/>
      <c r="JUW101" s="78"/>
      <c r="JUX101" s="78"/>
      <c r="JUY101" s="78"/>
      <c r="JUZ101" s="78"/>
      <c r="JVA101" s="78"/>
      <c r="JVB101" s="78"/>
      <c r="JVC101" s="78"/>
      <c r="JVD101" s="78"/>
      <c r="JVE101" s="78"/>
      <c r="JVF101" s="78"/>
      <c r="JVG101" s="78"/>
      <c r="JVH101" s="78"/>
      <c r="JVI101" s="78"/>
      <c r="JVJ101" s="78"/>
      <c r="JVK101" s="78"/>
      <c r="JVL101" s="78"/>
      <c r="JVM101" s="78"/>
      <c r="JVN101" s="78"/>
      <c r="JVO101" s="78"/>
      <c r="JVP101" s="78"/>
      <c r="JVQ101" s="78"/>
      <c r="JVR101" s="78"/>
      <c r="JVS101" s="78"/>
      <c r="JVT101" s="78"/>
      <c r="JVU101" s="78"/>
      <c r="JVV101" s="78"/>
      <c r="JVW101" s="78"/>
      <c r="JVX101" s="78"/>
      <c r="JVY101" s="78"/>
      <c r="JVZ101" s="78"/>
      <c r="JWA101" s="78"/>
      <c r="JWB101" s="78"/>
      <c r="JWC101" s="78"/>
      <c r="JWD101" s="78"/>
      <c r="JWE101" s="78"/>
      <c r="JWF101" s="78"/>
      <c r="JWG101" s="78"/>
      <c r="JWH101" s="78"/>
      <c r="JWI101" s="78"/>
      <c r="JWJ101" s="78"/>
      <c r="JWK101" s="78"/>
      <c r="JWL101" s="78"/>
      <c r="JWM101" s="78"/>
      <c r="JWN101" s="78"/>
      <c r="JWO101" s="78"/>
      <c r="JWP101" s="78"/>
      <c r="JWQ101" s="78"/>
      <c r="JWR101" s="78"/>
      <c r="JWS101" s="78"/>
      <c r="JWT101" s="78"/>
      <c r="JWU101" s="78"/>
      <c r="JWV101" s="78"/>
      <c r="JWW101" s="78"/>
      <c r="JWX101" s="78"/>
      <c r="JWY101" s="78"/>
      <c r="JWZ101" s="78"/>
      <c r="JXA101" s="78"/>
      <c r="JXB101" s="78"/>
      <c r="JXC101" s="78"/>
      <c r="JXD101" s="78"/>
      <c r="JXE101" s="78"/>
      <c r="JXF101" s="78"/>
      <c r="JXG101" s="78"/>
      <c r="JXH101" s="78"/>
      <c r="JXI101" s="78"/>
      <c r="JXJ101" s="78"/>
      <c r="JXK101" s="78"/>
      <c r="JXL101" s="78"/>
      <c r="JXM101" s="78"/>
      <c r="JXN101" s="78"/>
      <c r="JXO101" s="78"/>
      <c r="JXP101" s="78"/>
      <c r="JXQ101" s="78"/>
      <c r="JXR101" s="78"/>
      <c r="JXS101" s="78"/>
      <c r="JXT101" s="78"/>
      <c r="JXU101" s="78"/>
      <c r="JXV101" s="78"/>
      <c r="JXW101" s="78"/>
      <c r="JXX101" s="78"/>
      <c r="JXY101" s="78"/>
      <c r="JXZ101" s="78"/>
      <c r="JYA101" s="78"/>
      <c r="JYB101" s="78"/>
      <c r="JYC101" s="78"/>
      <c r="JYD101" s="78"/>
      <c r="JYE101" s="78"/>
      <c r="JYF101" s="78"/>
      <c r="JYG101" s="78"/>
      <c r="JYH101" s="78"/>
      <c r="JYI101" s="78"/>
      <c r="JYJ101" s="78"/>
      <c r="JYK101" s="78"/>
      <c r="JYL101" s="78"/>
      <c r="JYM101" s="78"/>
      <c r="JYN101" s="78"/>
      <c r="JYO101" s="78"/>
      <c r="JYP101" s="78"/>
      <c r="JYQ101" s="78"/>
      <c r="JYR101" s="78"/>
      <c r="JYS101" s="78"/>
      <c r="JYT101" s="78"/>
      <c r="JYU101" s="78"/>
      <c r="JYV101" s="78"/>
      <c r="JYW101" s="78"/>
      <c r="JYX101" s="78"/>
      <c r="JYY101" s="78"/>
      <c r="JYZ101" s="78"/>
      <c r="JZA101" s="78"/>
      <c r="JZB101" s="78"/>
      <c r="JZC101" s="78"/>
      <c r="JZD101" s="78"/>
      <c r="JZE101" s="78"/>
      <c r="JZF101" s="78"/>
      <c r="JZG101" s="78"/>
      <c r="JZH101" s="78"/>
      <c r="JZI101" s="78"/>
      <c r="JZJ101" s="78"/>
      <c r="JZK101" s="78"/>
      <c r="JZL101" s="78"/>
      <c r="JZM101" s="78"/>
      <c r="JZN101" s="78"/>
      <c r="JZO101" s="78"/>
      <c r="JZP101" s="78"/>
      <c r="JZQ101" s="78"/>
      <c r="JZR101" s="78"/>
      <c r="JZS101" s="78"/>
      <c r="JZT101" s="78"/>
      <c r="JZU101" s="78"/>
      <c r="JZV101" s="78"/>
      <c r="JZW101" s="78"/>
      <c r="JZX101" s="78"/>
      <c r="JZY101" s="78"/>
      <c r="JZZ101" s="78"/>
      <c r="KAA101" s="78"/>
      <c r="KAB101" s="78"/>
      <c r="KAC101" s="78"/>
      <c r="KAD101" s="78"/>
      <c r="KAE101" s="78"/>
      <c r="KAF101" s="78"/>
      <c r="KAG101" s="78"/>
      <c r="KAH101" s="78"/>
      <c r="KAI101" s="78"/>
      <c r="KAJ101" s="78"/>
      <c r="KAK101" s="78"/>
      <c r="KAL101" s="78"/>
      <c r="KAM101" s="78"/>
      <c r="KAN101" s="78"/>
      <c r="KAO101" s="78"/>
      <c r="KAP101" s="78"/>
      <c r="KAQ101" s="78"/>
      <c r="KAR101" s="78"/>
      <c r="KAS101" s="78"/>
      <c r="KAT101" s="78"/>
      <c r="KAU101" s="78"/>
      <c r="KAV101" s="78"/>
      <c r="KAW101" s="78"/>
      <c r="KAX101" s="78"/>
      <c r="KAY101" s="78"/>
      <c r="KAZ101" s="78"/>
      <c r="KBA101" s="78"/>
      <c r="KBB101" s="78"/>
      <c r="KBC101" s="78"/>
      <c r="KBD101" s="78"/>
      <c r="KBE101" s="78"/>
      <c r="KBF101" s="78"/>
      <c r="KBG101" s="78"/>
      <c r="KBH101" s="78"/>
      <c r="KBI101" s="78"/>
      <c r="KBJ101" s="78"/>
      <c r="KBK101" s="78"/>
      <c r="KBL101" s="78"/>
      <c r="KBM101" s="78"/>
      <c r="KBN101" s="78"/>
      <c r="KBO101" s="78"/>
      <c r="KBP101" s="78"/>
      <c r="KBQ101" s="78"/>
      <c r="KBR101" s="78"/>
      <c r="KBS101" s="78"/>
      <c r="KBT101" s="78"/>
      <c r="KBU101" s="78"/>
      <c r="KBV101" s="78"/>
      <c r="KBW101" s="78"/>
      <c r="KBX101" s="78"/>
      <c r="KBY101" s="78"/>
      <c r="KBZ101" s="78"/>
      <c r="KCA101" s="78"/>
      <c r="KCB101" s="78"/>
      <c r="KCC101" s="78"/>
      <c r="KCD101" s="78"/>
      <c r="KCE101" s="78"/>
      <c r="KCF101" s="78"/>
      <c r="KCG101" s="78"/>
      <c r="KCH101" s="78"/>
      <c r="KCI101" s="78"/>
      <c r="KCJ101" s="78"/>
      <c r="KCK101" s="78"/>
      <c r="KCL101" s="78"/>
      <c r="KCM101" s="78"/>
      <c r="KCN101" s="78"/>
      <c r="KCO101" s="78"/>
      <c r="KCP101" s="78"/>
      <c r="KCQ101" s="78"/>
      <c r="KCR101" s="78"/>
      <c r="KCS101" s="78"/>
      <c r="KCT101" s="78"/>
      <c r="KCU101" s="78"/>
      <c r="KCV101" s="78"/>
      <c r="KCW101" s="78"/>
      <c r="KCX101" s="78"/>
      <c r="KCY101" s="78"/>
      <c r="KCZ101" s="78"/>
      <c r="KDA101" s="78"/>
      <c r="KDB101" s="78"/>
      <c r="KDC101" s="78"/>
      <c r="KDD101" s="78"/>
      <c r="KDE101" s="78"/>
      <c r="KDF101" s="78"/>
      <c r="KDG101" s="78"/>
      <c r="KDH101" s="78"/>
      <c r="KDI101" s="78"/>
      <c r="KDJ101" s="78"/>
      <c r="KDK101" s="78"/>
      <c r="KDL101" s="78"/>
      <c r="KDM101" s="78"/>
      <c r="KDN101" s="78"/>
      <c r="KDO101" s="78"/>
      <c r="KDP101" s="78"/>
      <c r="KDQ101" s="78"/>
      <c r="KDR101" s="78"/>
      <c r="KDS101" s="78"/>
      <c r="KDT101" s="78"/>
      <c r="KDU101" s="78"/>
      <c r="KDV101" s="78"/>
      <c r="KDW101" s="78"/>
      <c r="KDX101" s="78"/>
      <c r="KDY101" s="78"/>
      <c r="KDZ101" s="78"/>
      <c r="KEA101" s="78"/>
      <c r="KEB101" s="78"/>
      <c r="KEC101" s="78"/>
      <c r="KED101" s="78"/>
      <c r="KEE101" s="78"/>
      <c r="KEF101" s="78"/>
      <c r="KEG101" s="78"/>
      <c r="KEH101" s="78"/>
      <c r="KEI101" s="78"/>
      <c r="KEJ101" s="78"/>
      <c r="KEK101" s="78"/>
      <c r="KEL101" s="78"/>
      <c r="KEM101" s="78"/>
      <c r="KEN101" s="78"/>
      <c r="KEO101" s="78"/>
      <c r="KEP101" s="78"/>
      <c r="KEQ101" s="78"/>
      <c r="KER101" s="78"/>
      <c r="KES101" s="78"/>
      <c r="KET101" s="78"/>
      <c r="KEU101" s="78"/>
      <c r="KEV101" s="78"/>
      <c r="KEW101" s="78"/>
      <c r="KEX101" s="78"/>
      <c r="KEY101" s="78"/>
      <c r="KEZ101" s="78"/>
      <c r="KFA101" s="78"/>
      <c r="KFB101" s="78"/>
      <c r="KFC101" s="78"/>
      <c r="KFD101" s="78"/>
      <c r="KFE101" s="78"/>
      <c r="KFF101" s="78"/>
      <c r="KFG101" s="78"/>
      <c r="KFH101" s="78"/>
      <c r="KFI101" s="78"/>
      <c r="KFJ101" s="78"/>
      <c r="KFK101" s="78"/>
      <c r="KFL101" s="78"/>
      <c r="KFM101" s="78"/>
      <c r="KFN101" s="78"/>
      <c r="KFO101" s="78"/>
      <c r="KFP101" s="78"/>
      <c r="KFQ101" s="78"/>
      <c r="KFR101" s="78"/>
      <c r="KFS101" s="78"/>
      <c r="KFT101" s="78"/>
      <c r="KFU101" s="78"/>
      <c r="KFV101" s="78"/>
      <c r="KFW101" s="78"/>
      <c r="KFX101" s="78"/>
      <c r="KFY101" s="78"/>
      <c r="KFZ101" s="78"/>
      <c r="KGA101" s="78"/>
      <c r="KGB101" s="78"/>
      <c r="KGC101" s="78"/>
      <c r="KGD101" s="78"/>
      <c r="KGE101" s="78"/>
      <c r="KGF101" s="78"/>
      <c r="KGG101" s="78"/>
      <c r="KGH101" s="78"/>
      <c r="KGI101" s="78"/>
      <c r="KGJ101" s="78"/>
      <c r="KGK101" s="78"/>
      <c r="KGL101" s="78"/>
      <c r="KGM101" s="78"/>
      <c r="KGN101" s="78"/>
      <c r="KGO101" s="78"/>
      <c r="KGP101" s="78"/>
      <c r="KGQ101" s="78"/>
      <c r="KGR101" s="78"/>
      <c r="KGS101" s="78"/>
      <c r="KGT101" s="78"/>
      <c r="KGU101" s="78"/>
      <c r="KGV101" s="78"/>
      <c r="KGW101" s="78"/>
      <c r="KGX101" s="78"/>
      <c r="KGY101" s="78"/>
      <c r="KGZ101" s="78"/>
      <c r="KHA101" s="78"/>
      <c r="KHB101" s="78"/>
      <c r="KHC101" s="78"/>
      <c r="KHD101" s="78"/>
      <c r="KHE101" s="78"/>
      <c r="KHF101" s="78"/>
      <c r="KHG101" s="78"/>
      <c r="KHH101" s="78"/>
      <c r="KHI101" s="78"/>
      <c r="KHJ101" s="78"/>
      <c r="KHK101" s="78"/>
      <c r="KHL101" s="78"/>
      <c r="KHM101" s="78"/>
      <c r="KHN101" s="78"/>
      <c r="KHO101" s="78"/>
      <c r="KHP101" s="78"/>
      <c r="KHQ101" s="78"/>
      <c r="KHR101" s="78"/>
      <c r="KHS101" s="78"/>
      <c r="KHT101" s="78"/>
      <c r="KHU101" s="78"/>
      <c r="KHV101" s="78"/>
      <c r="KHW101" s="78"/>
      <c r="KHX101" s="78"/>
      <c r="KHY101" s="78"/>
      <c r="KHZ101" s="78"/>
      <c r="KIA101" s="78"/>
      <c r="KIB101" s="78"/>
      <c r="KIC101" s="78"/>
      <c r="KID101" s="78"/>
      <c r="KIE101" s="78"/>
      <c r="KIF101" s="78"/>
      <c r="KIG101" s="78"/>
      <c r="KIH101" s="78"/>
      <c r="KII101" s="78"/>
      <c r="KIJ101" s="78"/>
      <c r="KIK101" s="78"/>
      <c r="KIL101" s="78"/>
      <c r="KIM101" s="78"/>
      <c r="KIN101" s="78"/>
      <c r="KIO101" s="78"/>
      <c r="KIP101" s="78"/>
      <c r="KIQ101" s="78"/>
      <c r="KIR101" s="78"/>
      <c r="KIS101" s="78"/>
      <c r="KIT101" s="78"/>
      <c r="KIU101" s="78"/>
      <c r="KIV101" s="78"/>
      <c r="KIW101" s="78"/>
      <c r="KIX101" s="78"/>
      <c r="KIY101" s="78"/>
      <c r="KIZ101" s="78"/>
      <c r="KJA101" s="78"/>
      <c r="KJB101" s="78"/>
      <c r="KJC101" s="78"/>
      <c r="KJD101" s="78"/>
      <c r="KJE101" s="78"/>
      <c r="KJF101" s="78"/>
      <c r="KJG101" s="78"/>
      <c r="KJH101" s="78"/>
      <c r="KJI101" s="78"/>
      <c r="KJJ101" s="78"/>
      <c r="KJK101" s="78"/>
      <c r="KJL101" s="78"/>
      <c r="KJM101" s="78"/>
      <c r="KJN101" s="78"/>
      <c r="KJO101" s="78"/>
      <c r="KJP101" s="78"/>
      <c r="KJQ101" s="78"/>
      <c r="KJR101" s="78"/>
      <c r="KJS101" s="78"/>
      <c r="KJT101" s="78"/>
      <c r="KJU101" s="78"/>
      <c r="KJV101" s="78"/>
      <c r="KJW101" s="78"/>
      <c r="KJX101" s="78"/>
      <c r="KJY101" s="78"/>
      <c r="KJZ101" s="78"/>
      <c r="KKA101" s="78"/>
      <c r="KKB101" s="78"/>
      <c r="KKC101" s="78"/>
      <c r="KKD101" s="78"/>
      <c r="KKE101" s="78"/>
      <c r="KKF101" s="78"/>
      <c r="KKG101" s="78"/>
      <c r="KKH101" s="78"/>
      <c r="KKI101" s="78"/>
      <c r="KKJ101" s="78"/>
      <c r="KKK101" s="78"/>
      <c r="KKL101" s="78"/>
      <c r="KKM101" s="78"/>
      <c r="KKN101" s="78"/>
      <c r="KKO101" s="78"/>
      <c r="KKP101" s="78"/>
      <c r="KKQ101" s="78"/>
      <c r="KKR101" s="78"/>
      <c r="KKS101" s="78"/>
      <c r="KKT101" s="78"/>
      <c r="KKU101" s="78"/>
      <c r="KKV101" s="78"/>
      <c r="KKW101" s="78"/>
      <c r="KKX101" s="78"/>
      <c r="KKY101" s="78"/>
      <c r="KKZ101" s="78"/>
      <c r="KLA101" s="78"/>
      <c r="KLB101" s="78"/>
      <c r="KLC101" s="78"/>
      <c r="KLD101" s="78"/>
      <c r="KLE101" s="78"/>
      <c r="KLF101" s="78"/>
      <c r="KLG101" s="78"/>
      <c r="KLH101" s="78"/>
      <c r="KLI101" s="78"/>
      <c r="KLJ101" s="78"/>
      <c r="KLK101" s="78"/>
      <c r="KLL101" s="78"/>
      <c r="KLM101" s="78"/>
      <c r="KLN101" s="78"/>
      <c r="KLO101" s="78"/>
      <c r="KLP101" s="78"/>
      <c r="KLQ101" s="78"/>
      <c r="KLR101" s="78"/>
      <c r="KLS101" s="78"/>
      <c r="KLT101" s="78"/>
      <c r="KLU101" s="78"/>
      <c r="KLV101" s="78"/>
      <c r="KLW101" s="78"/>
      <c r="KLX101" s="78"/>
      <c r="KLY101" s="78"/>
      <c r="KLZ101" s="78"/>
      <c r="KMA101" s="78"/>
      <c r="KMB101" s="78"/>
      <c r="KMC101" s="78"/>
      <c r="KMD101" s="78"/>
      <c r="KME101" s="78"/>
      <c r="KMF101" s="78"/>
      <c r="KMG101" s="78"/>
      <c r="KMH101" s="78"/>
      <c r="KMI101" s="78"/>
      <c r="KMJ101" s="78"/>
      <c r="KMK101" s="78"/>
      <c r="KML101" s="78"/>
      <c r="KMM101" s="78"/>
      <c r="KMN101" s="78"/>
      <c r="KMO101" s="78"/>
      <c r="KMP101" s="78"/>
      <c r="KMQ101" s="78"/>
      <c r="KMR101" s="78"/>
      <c r="KMS101" s="78"/>
      <c r="KMT101" s="78"/>
      <c r="KMU101" s="78"/>
      <c r="KMV101" s="78"/>
      <c r="KMW101" s="78"/>
      <c r="KMX101" s="78"/>
      <c r="KMY101" s="78"/>
      <c r="KMZ101" s="78"/>
      <c r="KNA101" s="78"/>
      <c r="KNB101" s="78"/>
      <c r="KNC101" s="78"/>
      <c r="KND101" s="78"/>
      <c r="KNE101" s="78"/>
      <c r="KNF101" s="78"/>
      <c r="KNG101" s="78"/>
      <c r="KNH101" s="78"/>
      <c r="KNI101" s="78"/>
      <c r="KNJ101" s="78"/>
      <c r="KNK101" s="78"/>
      <c r="KNL101" s="78"/>
      <c r="KNM101" s="78"/>
      <c r="KNN101" s="78"/>
      <c r="KNO101" s="78"/>
      <c r="KNP101" s="78"/>
      <c r="KNQ101" s="78"/>
      <c r="KNR101" s="78"/>
      <c r="KNS101" s="78"/>
      <c r="KNT101" s="78"/>
      <c r="KNU101" s="78"/>
      <c r="KNV101" s="78"/>
      <c r="KNW101" s="78"/>
      <c r="KNX101" s="78"/>
      <c r="KNY101" s="78"/>
      <c r="KNZ101" s="78"/>
      <c r="KOA101" s="78"/>
      <c r="KOB101" s="78"/>
      <c r="KOC101" s="78"/>
      <c r="KOD101" s="78"/>
      <c r="KOE101" s="78"/>
      <c r="KOF101" s="78"/>
      <c r="KOG101" s="78"/>
      <c r="KOH101" s="78"/>
      <c r="KOI101" s="78"/>
      <c r="KOJ101" s="78"/>
      <c r="KOK101" s="78"/>
      <c r="KOL101" s="78"/>
      <c r="KOM101" s="78"/>
      <c r="KON101" s="78"/>
      <c r="KOO101" s="78"/>
      <c r="KOP101" s="78"/>
      <c r="KOQ101" s="78"/>
      <c r="KOR101" s="78"/>
      <c r="KOS101" s="78"/>
      <c r="KOT101" s="78"/>
      <c r="KOU101" s="78"/>
      <c r="KOV101" s="78"/>
      <c r="KOW101" s="78"/>
      <c r="KOX101" s="78"/>
      <c r="KOY101" s="78"/>
      <c r="KOZ101" s="78"/>
      <c r="KPA101" s="78"/>
      <c r="KPB101" s="78"/>
      <c r="KPC101" s="78"/>
      <c r="KPD101" s="78"/>
      <c r="KPE101" s="78"/>
      <c r="KPF101" s="78"/>
      <c r="KPG101" s="78"/>
      <c r="KPH101" s="78"/>
      <c r="KPI101" s="78"/>
      <c r="KPJ101" s="78"/>
      <c r="KPK101" s="78"/>
      <c r="KPL101" s="78"/>
      <c r="KPM101" s="78"/>
      <c r="KPN101" s="78"/>
      <c r="KPO101" s="78"/>
      <c r="KPP101" s="78"/>
      <c r="KPQ101" s="78"/>
      <c r="KPR101" s="78"/>
      <c r="KPS101" s="78"/>
      <c r="KPT101" s="78"/>
      <c r="KPU101" s="78"/>
      <c r="KPV101" s="78"/>
      <c r="KPW101" s="78"/>
      <c r="KPX101" s="78"/>
      <c r="KPY101" s="78"/>
      <c r="KPZ101" s="78"/>
      <c r="KQA101" s="78"/>
      <c r="KQB101" s="78"/>
      <c r="KQC101" s="78"/>
      <c r="KQD101" s="78"/>
      <c r="KQE101" s="78"/>
      <c r="KQF101" s="78"/>
      <c r="KQG101" s="78"/>
      <c r="KQH101" s="78"/>
      <c r="KQI101" s="78"/>
      <c r="KQJ101" s="78"/>
      <c r="KQK101" s="78"/>
      <c r="KQL101" s="78"/>
      <c r="KQM101" s="78"/>
      <c r="KQN101" s="78"/>
      <c r="KQO101" s="78"/>
      <c r="KQP101" s="78"/>
      <c r="KQQ101" s="78"/>
      <c r="KQR101" s="78"/>
      <c r="KQS101" s="78"/>
      <c r="KQT101" s="78"/>
      <c r="KQU101" s="78"/>
      <c r="KQV101" s="78"/>
      <c r="KQW101" s="78"/>
      <c r="KQX101" s="78"/>
      <c r="KQY101" s="78"/>
      <c r="KQZ101" s="78"/>
      <c r="KRA101" s="78"/>
      <c r="KRB101" s="78"/>
      <c r="KRC101" s="78"/>
      <c r="KRD101" s="78"/>
      <c r="KRE101" s="78"/>
      <c r="KRF101" s="78"/>
      <c r="KRG101" s="78"/>
      <c r="KRH101" s="78"/>
      <c r="KRI101" s="78"/>
      <c r="KRJ101" s="78"/>
      <c r="KRK101" s="78"/>
      <c r="KRL101" s="78"/>
      <c r="KRM101" s="78"/>
      <c r="KRN101" s="78"/>
      <c r="KRO101" s="78"/>
      <c r="KRP101" s="78"/>
      <c r="KRQ101" s="78"/>
      <c r="KRR101" s="78"/>
      <c r="KRS101" s="78"/>
      <c r="KRT101" s="78"/>
      <c r="KRU101" s="78"/>
      <c r="KRV101" s="78"/>
      <c r="KRW101" s="78"/>
      <c r="KRX101" s="78"/>
      <c r="KRY101" s="78"/>
      <c r="KRZ101" s="78"/>
      <c r="KSA101" s="78"/>
      <c r="KSB101" s="78"/>
      <c r="KSC101" s="78"/>
      <c r="KSD101" s="78"/>
      <c r="KSE101" s="78"/>
      <c r="KSF101" s="78"/>
      <c r="KSG101" s="78"/>
      <c r="KSH101" s="78"/>
      <c r="KSI101" s="78"/>
      <c r="KSJ101" s="78"/>
      <c r="KSK101" s="78"/>
      <c r="KSL101" s="78"/>
      <c r="KSM101" s="78"/>
      <c r="KSN101" s="78"/>
      <c r="KSO101" s="78"/>
      <c r="KSP101" s="78"/>
      <c r="KSQ101" s="78"/>
      <c r="KSR101" s="78"/>
      <c r="KSS101" s="78"/>
      <c r="KST101" s="78"/>
      <c r="KSU101" s="78"/>
      <c r="KSV101" s="78"/>
      <c r="KSW101" s="78"/>
      <c r="KSX101" s="78"/>
      <c r="KSY101" s="78"/>
      <c r="KSZ101" s="78"/>
      <c r="KTA101" s="78"/>
      <c r="KTB101" s="78"/>
      <c r="KTC101" s="78"/>
      <c r="KTD101" s="78"/>
      <c r="KTE101" s="78"/>
      <c r="KTF101" s="78"/>
      <c r="KTG101" s="78"/>
      <c r="KTH101" s="78"/>
      <c r="KTI101" s="78"/>
      <c r="KTJ101" s="78"/>
      <c r="KTK101" s="78"/>
      <c r="KTL101" s="78"/>
      <c r="KTM101" s="78"/>
      <c r="KTN101" s="78"/>
      <c r="KTO101" s="78"/>
      <c r="KTP101" s="78"/>
      <c r="KTQ101" s="78"/>
      <c r="KTR101" s="78"/>
      <c r="KTS101" s="78"/>
      <c r="KTT101" s="78"/>
      <c r="KTU101" s="78"/>
      <c r="KTV101" s="78"/>
      <c r="KTW101" s="78"/>
      <c r="KTX101" s="78"/>
      <c r="KTY101" s="78"/>
      <c r="KTZ101" s="78"/>
      <c r="KUA101" s="78"/>
      <c r="KUB101" s="78"/>
      <c r="KUC101" s="78"/>
      <c r="KUD101" s="78"/>
      <c r="KUE101" s="78"/>
      <c r="KUF101" s="78"/>
      <c r="KUG101" s="78"/>
      <c r="KUH101" s="78"/>
      <c r="KUI101" s="78"/>
      <c r="KUJ101" s="78"/>
      <c r="KUK101" s="78"/>
      <c r="KUL101" s="78"/>
      <c r="KUM101" s="78"/>
      <c r="KUN101" s="78"/>
      <c r="KUO101" s="78"/>
      <c r="KUP101" s="78"/>
      <c r="KUQ101" s="78"/>
      <c r="KUR101" s="78"/>
      <c r="KUS101" s="78"/>
      <c r="KUT101" s="78"/>
      <c r="KUU101" s="78"/>
      <c r="KUV101" s="78"/>
      <c r="KUW101" s="78"/>
      <c r="KUX101" s="78"/>
      <c r="KUY101" s="78"/>
      <c r="KUZ101" s="78"/>
      <c r="KVA101" s="78"/>
      <c r="KVB101" s="78"/>
      <c r="KVC101" s="78"/>
      <c r="KVD101" s="78"/>
      <c r="KVE101" s="78"/>
      <c r="KVF101" s="78"/>
      <c r="KVG101" s="78"/>
      <c r="KVH101" s="78"/>
      <c r="KVI101" s="78"/>
      <c r="KVJ101" s="78"/>
      <c r="KVK101" s="78"/>
      <c r="KVL101" s="78"/>
      <c r="KVM101" s="78"/>
      <c r="KVN101" s="78"/>
      <c r="KVO101" s="78"/>
      <c r="KVP101" s="78"/>
      <c r="KVQ101" s="78"/>
      <c r="KVR101" s="78"/>
      <c r="KVS101" s="78"/>
      <c r="KVT101" s="78"/>
      <c r="KVU101" s="78"/>
      <c r="KVV101" s="78"/>
      <c r="KVW101" s="78"/>
      <c r="KVX101" s="78"/>
      <c r="KVY101" s="78"/>
      <c r="KVZ101" s="78"/>
      <c r="KWA101" s="78"/>
      <c r="KWB101" s="78"/>
      <c r="KWC101" s="78"/>
      <c r="KWD101" s="78"/>
      <c r="KWE101" s="78"/>
      <c r="KWF101" s="78"/>
      <c r="KWG101" s="78"/>
      <c r="KWH101" s="78"/>
      <c r="KWI101" s="78"/>
      <c r="KWJ101" s="78"/>
      <c r="KWK101" s="78"/>
      <c r="KWL101" s="78"/>
      <c r="KWM101" s="78"/>
      <c r="KWN101" s="78"/>
      <c r="KWO101" s="78"/>
      <c r="KWP101" s="78"/>
      <c r="KWQ101" s="78"/>
      <c r="KWR101" s="78"/>
      <c r="KWS101" s="78"/>
      <c r="KWT101" s="78"/>
      <c r="KWU101" s="78"/>
      <c r="KWV101" s="78"/>
      <c r="KWW101" s="78"/>
      <c r="KWX101" s="78"/>
      <c r="KWY101" s="78"/>
      <c r="KWZ101" s="78"/>
      <c r="KXA101" s="78"/>
      <c r="KXB101" s="78"/>
      <c r="KXC101" s="78"/>
      <c r="KXD101" s="78"/>
      <c r="KXE101" s="78"/>
      <c r="KXF101" s="78"/>
      <c r="KXG101" s="78"/>
      <c r="KXH101" s="78"/>
      <c r="KXI101" s="78"/>
      <c r="KXJ101" s="78"/>
      <c r="KXK101" s="78"/>
      <c r="KXL101" s="78"/>
      <c r="KXM101" s="78"/>
      <c r="KXN101" s="78"/>
      <c r="KXO101" s="78"/>
      <c r="KXP101" s="78"/>
      <c r="KXQ101" s="78"/>
      <c r="KXR101" s="78"/>
      <c r="KXS101" s="78"/>
      <c r="KXT101" s="78"/>
      <c r="KXU101" s="78"/>
      <c r="KXV101" s="78"/>
      <c r="KXW101" s="78"/>
      <c r="KXX101" s="78"/>
      <c r="KXY101" s="78"/>
      <c r="KXZ101" s="78"/>
      <c r="KYA101" s="78"/>
      <c r="KYB101" s="78"/>
      <c r="KYC101" s="78"/>
      <c r="KYD101" s="78"/>
      <c r="KYE101" s="78"/>
      <c r="KYF101" s="78"/>
      <c r="KYG101" s="78"/>
      <c r="KYH101" s="78"/>
      <c r="KYI101" s="78"/>
      <c r="KYJ101" s="78"/>
      <c r="KYK101" s="78"/>
      <c r="KYL101" s="78"/>
      <c r="KYM101" s="78"/>
      <c r="KYN101" s="78"/>
      <c r="KYO101" s="78"/>
      <c r="KYP101" s="78"/>
      <c r="KYQ101" s="78"/>
      <c r="KYR101" s="78"/>
      <c r="KYS101" s="78"/>
      <c r="KYT101" s="78"/>
      <c r="KYU101" s="78"/>
      <c r="KYV101" s="78"/>
      <c r="KYW101" s="78"/>
      <c r="KYX101" s="78"/>
      <c r="KYY101" s="78"/>
      <c r="KYZ101" s="78"/>
      <c r="KZA101" s="78"/>
      <c r="KZB101" s="78"/>
      <c r="KZC101" s="78"/>
      <c r="KZD101" s="78"/>
      <c r="KZE101" s="78"/>
      <c r="KZF101" s="78"/>
      <c r="KZG101" s="78"/>
      <c r="KZH101" s="78"/>
      <c r="KZI101" s="78"/>
      <c r="KZJ101" s="78"/>
      <c r="KZK101" s="78"/>
      <c r="KZL101" s="78"/>
      <c r="KZM101" s="78"/>
      <c r="KZN101" s="78"/>
      <c r="KZO101" s="78"/>
      <c r="KZP101" s="78"/>
      <c r="KZQ101" s="78"/>
      <c r="KZR101" s="78"/>
      <c r="KZS101" s="78"/>
      <c r="KZT101" s="78"/>
      <c r="KZU101" s="78"/>
      <c r="KZV101" s="78"/>
      <c r="KZW101" s="78"/>
      <c r="KZX101" s="78"/>
      <c r="KZY101" s="78"/>
      <c r="KZZ101" s="78"/>
      <c r="LAA101" s="78"/>
      <c r="LAB101" s="78"/>
      <c r="LAC101" s="78"/>
      <c r="LAD101" s="78"/>
      <c r="LAE101" s="78"/>
      <c r="LAF101" s="78"/>
      <c r="LAG101" s="78"/>
      <c r="LAH101" s="78"/>
      <c r="LAI101" s="78"/>
      <c r="LAJ101" s="78"/>
      <c r="LAK101" s="78"/>
      <c r="LAL101" s="78"/>
      <c r="LAM101" s="78"/>
      <c r="LAN101" s="78"/>
      <c r="LAO101" s="78"/>
      <c r="LAP101" s="78"/>
      <c r="LAQ101" s="78"/>
      <c r="LAR101" s="78"/>
      <c r="LAS101" s="78"/>
      <c r="LAT101" s="78"/>
      <c r="LAU101" s="78"/>
      <c r="LAV101" s="78"/>
      <c r="LAW101" s="78"/>
      <c r="LAX101" s="78"/>
      <c r="LAY101" s="78"/>
      <c r="LAZ101" s="78"/>
      <c r="LBA101" s="78"/>
      <c r="LBB101" s="78"/>
      <c r="LBC101" s="78"/>
      <c r="LBD101" s="78"/>
      <c r="LBE101" s="78"/>
      <c r="LBF101" s="78"/>
      <c r="LBG101" s="78"/>
      <c r="LBH101" s="78"/>
      <c r="LBI101" s="78"/>
      <c r="LBJ101" s="78"/>
      <c r="LBK101" s="78"/>
      <c r="LBL101" s="78"/>
      <c r="LBM101" s="78"/>
      <c r="LBN101" s="78"/>
      <c r="LBO101" s="78"/>
      <c r="LBP101" s="78"/>
      <c r="LBQ101" s="78"/>
      <c r="LBR101" s="78"/>
      <c r="LBS101" s="78"/>
      <c r="LBT101" s="78"/>
      <c r="LBU101" s="78"/>
      <c r="LBV101" s="78"/>
      <c r="LBW101" s="78"/>
      <c r="LBX101" s="78"/>
      <c r="LBY101" s="78"/>
      <c r="LBZ101" s="78"/>
      <c r="LCA101" s="78"/>
      <c r="LCB101" s="78"/>
      <c r="LCC101" s="78"/>
      <c r="LCD101" s="78"/>
      <c r="LCE101" s="78"/>
      <c r="LCF101" s="78"/>
      <c r="LCG101" s="78"/>
      <c r="LCH101" s="78"/>
      <c r="LCI101" s="78"/>
      <c r="LCJ101" s="78"/>
      <c r="LCK101" s="78"/>
      <c r="LCL101" s="78"/>
      <c r="LCM101" s="78"/>
      <c r="LCN101" s="78"/>
      <c r="LCO101" s="78"/>
      <c r="LCP101" s="78"/>
      <c r="LCQ101" s="78"/>
      <c r="LCR101" s="78"/>
      <c r="LCS101" s="78"/>
      <c r="LCT101" s="78"/>
      <c r="LCU101" s="78"/>
      <c r="LCV101" s="78"/>
      <c r="LCW101" s="78"/>
      <c r="LCX101" s="78"/>
      <c r="LCY101" s="78"/>
      <c r="LCZ101" s="78"/>
      <c r="LDA101" s="78"/>
      <c r="LDB101" s="78"/>
      <c r="LDC101" s="78"/>
      <c r="LDD101" s="78"/>
      <c r="LDE101" s="78"/>
      <c r="LDF101" s="78"/>
      <c r="LDG101" s="78"/>
      <c r="LDH101" s="78"/>
      <c r="LDI101" s="78"/>
      <c r="LDJ101" s="78"/>
      <c r="LDK101" s="78"/>
      <c r="LDL101" s="78"/>
      <c r="LDM101" s="78"/>
      <c r="LDN101" s="78"/>
      <c r="LDO101" s="78"/>
      <c r="LDP101" s="78"/>
      <c r="LDQ101" s="78"/>
      <c r="LDR101" s="78"/>
      <c r="LDS101" s="78"/>
      <c r="LDT101" s="78"/>
      <c r="LDU101" s="78"/>
      <c r="LDV101" s="78"/>
      <c r="LDW101" s="78"/>
      <c r="LDX101" s="78"/>
      <c r="LDY101" s="78"/>
      <c r="LDZ101" s="78"/>
      <c r="LEA101" s="78"/>
      <c r="LEB101" s="78"/>
      <c r="LEC101" s="78"/>
      <c r="LED101" s="78"/>
      <c r="LEE101" s="78"/>
      <c r="LEF101" s="78"/>
      <c r="LEG101" s="78"/>
      <c r="LEH101" s="78"/>
      <c r="LEI101" s="78"/>
      <c r="LEJ101" s="78"/>
      <c r="LEK101" s="78"/>
      <c r="LEL101" s="78"/>
      <c r="LEM101" s="78"/>
      <c r="LEN101" s="78"/>
      <c r="LEO101" s="78"/>
      <c r="LEP101" s="78"/>
      <c r="LEQ101" s="78"/>
      <c r="LER101" s="78"/>
      <c r="LES101" s="78"/>
      <c r="LET101" s="78"/>
      <c r="LEU101" s="78"/>
      <c r="LEV101" s="78"/>
      <c r="LEW101" s="78"/>
      <c r="LEX101" s="78"/>
      <c r="LEY101" s="78"/>
      <c r="LEZ101" s="78"/>
      <c r="LFA101" s="78"/>
      <c r="LFB101" s="78"/>
      <c r="LFC101" s="78"/>
      <c r="LFD101" s="78"/>
      <c r="LFE101" s="78"/>
      <c r="LFF101" s="78"/>
      <c r="LFG101" s="78"/>
      <c r="LFH101" s="78"/>
      <c r="LFI101" s="78"/>
      <c r="LFJ101" s="78"/>
      <c r="LFK101" s="78"/>
      <c r="LFL101" s="78"/>
      <c r="LFM101" s="78"/>
      <c r="LFN101" s="78"/>
      <c r="LFO101" s="78"/>
      <c r="LFP101" s="78"/>
      <c r="LFQ101" s="78"/>
      <c r="LFR101" s="78"/>
      <c r="LFS101" s="78"/>
      <c r="LFT101" s="78"/>
      <c r="LFU101" s="78"/>
      <c r="LFV101" s="78"/>
      <c r="LFW101" s="78"/>
      <c r="LFX101" s="78"/>
      <c r="LFY101" s="78"/>
      <c r="LFZ101" s="78"/>
      <c r="LGA101" s="78"/>
      <c r="LGB101" s="78"/>
      <c r="LGC101" s="78"/>
      <c r="LGD101" s="78"/>
      <c r="LGE101" s="78"/>
      <c r="LGF101" s="78"/>
      <c r="LGG101" s="78"/>
      <c r="LGH101" s="78"/>
      <c r="LGI101" s="78"/>
      <c r="LGJ101" s="78"/>
      <c r="LGK101" s="78"/>
      <c r="LGL101" s="78"/>
      <c r="LGM101" s="78"/>
      <c r="LGN101" s="78"/>
      <c r="LGO101" s="78"/>
      <c r="LGP101" s="78"/>
      <c r="LGQ101" s="78"/>
      <c r="LGR101" s="78"/>
      <c r="LGS101" s="78"/>
      <c r="LGT101" s="78"/>
      <c r="LGU101" s="78"/>
      <c r="LGV101" s="78"/>
      <c r="LGW101" s="78"/>
      <c r="LGX101" s="78"/>
      <c r="LGY101" s="78"/>
      <c r="LGZ101" s="78"/>
      <c r="LHA101" s="78"/>
      <c r="LHB101" s="78"/>
      <c r="LHC101" s="78"/>
      <c r="LHD101" s="78"/>
      <c r="LHE101" s="78"/>
      <c r="LHF101" s="78"/>
      <c r="LHG101" s="78"/>
      <c r="LHH101" s="78"/>
      <c r="LHI101" s="78"/>
      <c r="LHJ101" s="78"/>
      <c r="LHK101" s="78"/>
      <c r="LHL101" s="78"/>
      <c r="LHM101" s="78"/>
      <c r="LHN101" s="78"/>
      <c r="LHO101" s="78"/>
      <c r="LHP101" s="78"/>
      <c r="LHQ101" s="78"/>
      <c r="LHR101" s="78"/>
      <c r="LHS101" s="78"/>
      <c r="LHT101" s="78"/>
      <c r="LHU101" s="78"/>
      <c r="LHV101" s="78"/>
      <c r="LHW101" s="78"/>
      <c r="LHX101" s="78"/>
      <c r="LHY101" s="78"/>
      <c r="LHZ101" s="78"/>
      <c r="LIA101" s="78"/>
      <c r="LIB101" s="78"/>
      <c r="LIC101" s="78"/>
      <c r="LID101" s="78"/>
      <c r="LIE101" s="78"/>
      <c r="LIF101" s="78"/>
      <c r="LIG101" s="78"/>
      <c r="LIH101" s="78"/>
      <c r="LII101" s="78"/>
      <c r="LIJ101" s="78"/>
      <c r="LIK101" s="78"/>
      <c r="LIL101" s="78"/>
      <c r="LIM101" s="78"/>
      <c r="LIN101" s="78"/>
      <c r="LIO101" s="78"/>
      <c r="LIP101" s="78"/>
      <c r="LIQ101" s="78"/>
      <c r="LIR101" s="78"/>
      <c r="LIS101" s="78"/>
      <c r="LIT101" s="78"/>
      <c r="LIU101" s="78"/>
      <c r="LIV101" s="78"/>
      <c r="LIW101" s="78"/>
      <c r="LIX101" s="78"/>
      <c r="LIY101" s="78"/>
      <c r="LIZ101" s="78"/>
      <c r="LJA101" s="78"/>
      <c r="LJB101" s="78"/>
      <c r="LJC101" s="78"/>
      <c r="LJD101" s="78"/>
      <c r="LJE101" s="78"/>
      <c r="LJF101" s="78"/>
      <c r="LJG101" s="78"/>
      <c r="LJH101" s="78"/>
      <c r="LJI101" s="78"/>
      <c r="LJJ101" s="78"/>
      <c r="LJK101" s="78"/>
      <c r="LJL101" s="78"/>
      <c r="LJM101" s="78"/>
      <c r="LJN101" s="78"/>
      <c r="LJO101" s="78"/>
      <c r="LJP101" s="78"/>
      <c r="LJQ101" s="78"/>
      <c r="LJR101" s="78"/>
      <c r="LJS101" s="78"/>
      <c r="LJT101" s="78"/>
      <c r="LJU101" s="78"/>
      <c r="LJV101" s="78"/>
      <c r="LJW101" s="78"/>
      <c r="LJX101" s="78"/>
      <c r="LJY101" s="78"/>
      <c r="LJZ101" s="78"/>
      <c r="LKA101" s="78"/>
      <c r="LKB101" s="78"/>
      <c r="LKC101" s="78"/>
      <c r="LKD101" s="78"/>
      <c r="LKE101" s="78"/>
      <c r="LKF101" s="78"/>
      <c r="LKG101" s="78"/>
      <c r="LKH101" s="78"/>
      <c r="LKI101" s="78"/>
      <c r="LKJ101" s="78"/>
      <c r="LKK101" s="78"/>
      <c r="LKL101" s="78"/>
      <c r="LKM101" s="78"/>
      <c r="LKN101" s="78"/>
      <c r="LKO101" s="78"/>
      <c r="LKP101" s="78"/>
      <c r="LKQ101" s="78"/>
      <c r="LKR101" s="78"/>
      <c r="LKS101" s="78"/>
      <c r="LKT101" s="78"/>
      <c r="LKU101" s="78"/>
      <c r="LKV101" s="78"/>
      <c r="LKW101" s="78"/>
      <c r="LKX101" s="78"/>
      <c r="LKY101" s="78"/>
      <c r="LKZ101" s="78"/>
      <c r="LLA101" s="78"/>
      <c r="LLB101" s="78"/>
      <c r="LLC101" s="78"/>
      <c r="LLD101" s="78"/>
      <c r="LLE101" s="78"/>
      <c r="LLF101" s="78"/>
      <c r="LLG101" s="78"/>
      <c r="LLH101" s="78"/>
      <c r="LLI101" s="78"/>
      <c r="LLJ101" s="78"/>
      <c r="LLK101" s="78"/>
      <c r="LLL101" s="78"/>
      <c r="LLM101" s="78"/>
      <c r="LLN101" s="78"/>
      <c r="LLO101" s="78"/>
      <c r="LLP101" s="78"/>
      <c r="LLQ101" s="78"/>
      <c r="LLR101" s="78"/>
      <c r="LLS101" s="78"/>
      <c r="LLT101" s="78"/>
      <c r="LLU101" s="78"/>
      <c r="LLV101" s="78"/>
      <c r="LLW101" s="78"/>
      <c r="LLX101" s="78"/>
      <c r="LLY101" s="78"/>
      <c r="LLZ101" s="78"/>
      <c r="LMA101" s="78"/>
      <c r="LMB101" s="78"/>
      <c r="LMC101" s="78"/>
      <c r="LMD101" s="78"/>
      <c r="LME101" s="78"/>
      <c r="LMF101" s="78"/>
      <c r="LMG101" s="78"/>
      <c r="LMH101" s="78"/>
      <c r="LMI101" s="78"/>
      <c r="LMJ101" s="78"/>
      <c r="LMK101" s="78"/>
      <c r="LML101" s="78"/>
      <c r="LMM101" s="78"/>
      <c r="LMN101" s="78"/>
      <c r="LMO101" s="78"/>
      <c r="LMP101" s="78"/>
      <c r="LMQ101" s="78"/>
      <c r="LMR101" s="78"/>
      <c r="LMS101" s="78"/>
      <c r="LMT101" s="78"/>
      <c r="LMU101" s="78"/>
      <c r="LMV101" s="78"/>
      <c r="LMW101" s="78"/>
      <c r="LMX101" s="78"/>
      <c r="LMY101" s="78"/>
      <c r="LMZ101" s="78"/>
      <c r="LNA101" s="78"/>
      <c r="LNB101" s="78"/>
      <c r="LNC101" s="78"/>
      <c r="LND101" s="78"/>
      <c r="LNE101" s="78"/>
      <c r="LNF101" s="78"/>
      <c r="LNG101" s="78"/>
      <c r="LNH101" s="78"/>
      <c r="LNI101" s="78"/>
      <c r="LNJ101" s="78"/>
      <c r="LNK101" s="78"/>
      <c r="LNL101" s="78"/>
      <c r="LNM101" s="78"/>
      <c r="LNN101" s="78"/>
      <c r="LNO101" s="78"/>
      <c r="LNP101" s="78"/>
      <c r="LNQ101" s="78"/>
      <c r="LNR101" s="78"/>
      <c r="LNS101" s="78"/>
      <c r="LNT101" s="78"/>
      <c r="LNU101" s="78"/>
      <c r="LNV101" s="78"/>
      <c r="LNW101" s="78"/>
      <c r="LNX101" s="78"/>
      <c r="LNY101" s="78"/>
      <c r="LNZ101" s="78"/>
      <c r="LOA101" s="78"/>
      <c r="LOB101" s="78"/>
      <c r="LOC101" s="78"/>
      <c r="LOD101" s="78"/>
      <c r="LOE101" s="78"/>
      <c r="LOF101" s="78"/>
      <c r="LOG101" s="78"/>
      <c r="LOH101" s="78"/>
      <c r="LOI101" s="78"/>
      <c r="LOJ101" s="78"/>
      <c r="LOK101" s="78"/>
      <c r="LOL101" s="78"/>
      <c r="LOM101" s="78"/>
      <c r="LON101" s="78"/>
      <c r="LOO101" s="78"/>
      <c r="LOP101" s="78"/>
      <c r="LOQ101" s="78"/>
      <c r="LOR101" s="78"/>
      <c r="LOS101" s="78"/>
      <c r="LOT101" s="78"/>
      <c r="LOU101" s="78"/>
      <c r="LOV101" s="78"/>
      <c r="LOW101" s="78"/>
      <c r="LOX101" s="78"/>
      <c r="LOY101" s="78"/>
      <c r="LOZ101" s="78"/>
      <c r="LPA101" s="78"/>
      <c r="LPB101" s="78"/>
      <c r="LPC101" s="78"/>
      <c r="LPD101" s="78"/>
      <c r="LPE101" s="78"/>
      <c r="LPF101" s="78"/>
      <c r="LPG101" s="78"/>
      <c r="LPH101" s="78"/>
      <c r="LPI101" s="78"/>
      <c r="LPJ101" s="78"/>
      <c r="LPK101" s="78"/>
      <c r="LPL101" s="78"/>
      <c r="LPM101" s="78"/>
      <c r="LPN101" s="78"/>
      <c r="LPO101" s="78"/>
      <c r="LPP101" s="78"/>
      <c r="LPQ101" s="78"/>
      <c r="LPR101" s="78"/>
      <c r="LPS101" s="78"/>
      <c r="LPT101" s="78"/>
      <c r="LPU101" s="78"/>
      <c r="LPV101" s="78"/>
      <c r="LPW101" s="78"/>
      <c r="LPX101" s="78"/>
      <c r="LPY101" s="78"/>
      <c r="LPZ101" s="78"/>
      <c r="LQA101" s="78"/>
      <c r="LQB101" s="78"/>
      <c r="LQC101" s="78"/>
      <c r="LQD101" s="78"/>
      <c r="LQE101" s="78"/>
      <c r="LQF101" s="78"/>
      <c r="LQG101" s="78"/>
      <c r="LQH101" s="78"/>
      <c r="LQI101" s="78"/>
      <c r="LQJ101" s="78"/>
      <c r="LQK101" s="78"/>
      <c r="LQL101" s="78"/>
      <c r="LQM101" s="78"/>
      <c r="LQN101" s="78"/>
      <c r="LQO101" s="78"/>
      <c r="LQP101" s="78"/>
      <c r="LQQ101" s="78"/>
      <c r="LQR101" s="78"/>
      <c r="LQS101" s="78"/>
      <c r="LQT101" s="78"/>
      <c r="LQU101" s="78"/>
      <c r="LQV101" s="78"/>
      <c r="LQW101" s="78"/>
      <c r="LQX101" s="78"/>
      <c r="LQY101" s="78"/>
      <c r="LQZ101" s="78"/>
      <c r="LRA101" s="78"/>
      <c r="LRB101" s="78"/>
      <c r="LRC101" s="78"/>
      <c r="LRD101" s="78"/>
      <c r="LRE101" s="78"/>
      <c r="LRF101" s="78"/>
      <c r="LRG101" s="78"/>
      <c r="LRH101" s="78"/>
      <c r="LRI101" s="78"/>
      <c r="LRJ101" s="78"/>
      <c r="LRK101" s="78"/>
      <c r="LRL101" s="78"/>
      <c r="LRM101" s="78"/>
      <c r="LRN101" s="78"/>
      <c r="LRO101" s="78"/>
      <c r="LRP101" s="78"/>
      <c r="LRQ101" s="78"/>
      <c r="LRR101" s="78"/>
      <c r="LRS101" s="78"/>
      <c r="LRT101" s="78"/>
      <c r="LRU101" s="78"/>
      <c r="LRV101" s="78"/>
      <c r="LRW101" s="78"/>
      <c r="LRX101" s="78"/>
      <c r="LRY101" s="78"/>
      <c r="LRZ101" s="78"/>
      <c r="LSA101" s="78"/>
      <c r="LSB101" s="78"/>
      <c r="LSC101" s="78"/>
      <c r="LSD101" s="78"/>
      <c r="LSE101" s="78"/>
      <c r="LSF101" s="78"/>
      <c r="LSG101" s="78"/>
      <c r="LSH101" s="78"/>
      <c r="LSI101" s="78"/>
      <c r="LSJ101" s="78"/>
      <c r="LSK101" s="78"/>
      <c r="LSL101" s="78"/>
      <c r="LSM101" s="78"/>
      <c r="LSN101" s="78"/>
      <c r="LSO101" s="78"/>
      <c r="LSP101" s="78"/>
      <c r="LSQ101" s="78"/>
      <c r="LSR101" s="78"/>
      <c r="LSS101" s="78"/>
      <c r="LST101" s="78"/>
      <c r="LSU101" s="78"/>
      <c r="LSV101" s="78"/>
      <c r="LSW101" s="78"/>
      <c r="LSX101" s="78"/>
      <c r="LSY101" s="78"/>
      <c r="LSZ101" s="78"/>
      <c r="LTA101" s="78"/>
      <c r="LTB101" s="78"/>
      <c r="LTC101" s="78"/>
      <c r="LTD101" s="78"/>
      <c r="LTE101" s="78"/>
      <c r="LTF101" s="78"/>
      <c r="LTG101" s="78"/>
      <c r="LTH101" s="78"/>
      <c r="LTI101" s="78"/>
      <c r="LTJ101" s="78"/>
      <c r="LTK101" s="78"/>
      <c r="LTL101" s="78"/>
      <c r="LTM101" s="78"/>
      <c r="LTN101" s="78"/>
      <c r="LTO101" s="78"/>
      <c r="LTP101" s="78"/>
      <c r="LTQ101" s="78"/>
      <c r="LTR101" s="78"/>
      <c r="LTS101" s="78"/>
      <c r="LTT101" s="78"/>
      <c r="LTU101" s="78"/>
      <c r="LTV101" s="78"/>
      <c r="LTW101" s="78"/>
      <c r="LTX101" s="78"/>
      <c r="LTY101" s="78"/>
      <c r="LTZ101" s="78"/>
      <c r="LUA101" s="78"/>
      <c r="LUB101" s="78"/>
      <c r="LUC101" s="78"/>
      <c r="LUD101" s="78"/>
      <c r="LUE101" s="78"/>
      <c r="LUF101" s="78"/>
      <c r="LUG101" s="78"/>
      <c r="LUH101" s="78"/>
      <c r="LUI101" s="78"/>
      <c r="LUJ101" s="78"/>
      <c r="LUK101" s="78"/>
      <c r="LUL101" s="78"/>
      <c r="LUM101" s="78"/>
      <c r="LUN101" s="78"/>
      <c r="LUO101" s="78"/>
      <c r="LUP101" s="78"/>
      <c r="LUQ101" s="78"/>
      <c r="LUR101" s="78"/>
      <c r="LUS101" s="78"/>
      <c r="LUT101" s="78"/>
      <c r="LUU101" s="78"/>
      <c r="LUV101" s="78"/>
      <c r="LUW101" s="78"/>
      <c r="LUX101" s="78"/>
      <c r="LUY101" s="78"/>
      <c r="LUZ101" s="78"/>
      <c r="LVA101" s="78"/>
      <c r="LVB101" s="78"/>
      <c r="LVC101" s="78"/>
      <c r="LVD101" s="78"/>
      <c r="LVE101" s="78"/>
      <c r="LVF101" s="78"/>
      <c r="LVG101" s="78"/>
      <c r="LVH101" s="78"/>
      <c r="LVI101" s="78"/>
      <c r="LVJ101" s="78"/>
      <c r="LVK101" s="78"/>
      <c r="LVL101" s="78"/>
      <c r="LVM101" s="78"/>
      <c r="LVN101" s="78"/>
      <c r="LVO101" s="78"/>
      <c r="LVP101" s="78"/>
      <c r="LVQ101" s="78"/>
      <c r="LVR101" s="78"/>
      <c r="LVS101" s="78"/>
      <c r="LVT101" s="78"/>
      <c r="LVU101" s="78"/>
      <c r="LVV101" s="78"/>
      <c r="LVW101" s="78"/>
      <c r="LVX101" s="78"/>
      <c r="LVY101" s="78"/>
      <c r="LVZ101" s="78"/>
      <c r="LWA101" s="78"/>
      <c r="LWB101" s="78"/>
      <c r="LWC101" s="78"/>
      <c r="LWD101" s="78"/>
      <c r="LWE101" s="78"/>
      <c r="LWF101" s="78"/>
      <c r="LWG101" s="78"/>
      <c r="LWH101" s="78"/>
      <c r="LWI101" s="78"/>
      <c r="LWJ101" s="78"/>
      <c r="LWK101" s="78"/>
      <c r="LWL101" s="78"/>
      <c r="LWM101" s="78"/>
      <c r="LWN101" s="78"/>
      <c r="LWO101" s="78"/>
      <c r="LWP101" s="78"/>
      <c r="LWQ101" s="78"/>
      <c r="LWR101" s="78"/>
      <c r="LWS101" s="78"/>
      <c r="LWT101" s="78"/>
      <c r="LWU101" s="78"/>
      <c r="LWV101" s="78"/>
      <c r="LWW101" s="78"/>
      <c r="LWX101" s="78"/>
      <c r="LWY101" s="78"/>
      <c r="LWZ101" s="78"/>
      <c r="LXA101" s="78"/>
      <c r="LXB101" s="78"/>
      <c r="LXC101" s="78"/>
      <c r="LXD101" s="78"/>
      <c r="LXE101" s="78"/>
      <c r="LXF101" s="78"/>
      <c r="LXG101" s="78"/>
      <c r="LXH101" s="78"/>
      <c r="LXI101" s="78"/>
      <c r="LXJ101" s="78"/>
      <c r="LXK101" s="78"/>
      <c r="LXL101" s="78"/>
      <c r="LXM101" s="78"/>
      <c r="LXN101" s="78"/>
      <c r="LXO101" s="78"/>
      <c r="LXP101" s="78"/>
      <c r="LXQ101" s="78"/>
      <c r="LXR101" s="78"/>
      <c r="LXS101" s="78"/>
      <c r="LXT101" s="78"/>
      <c r="LXU101" s="78"/>
      <c r="LXV101" s="78"/>
      <c r="LXW101" s="78"/>
      <c r="LXX101" s="78"/>
      <c r="LXY101" s="78"/>
      <c r="LXZ101" s="78"/>
      <c r="LYA101" s="78"/>
      <c r="LYB101" s="78"/>
      <c r="LYC101" s="78"/>
      <c r="LYD101" s="78"/>
      <c r="LYE101" s="78"/>
      <c r="LYF101" s="78"/>
      <c r="LYG101" s="78"/>
      <c r="LYH101" s="78"/>
      <c r="LYI101" s="78"/>
      <c r="LYJ101" s="78"/>
      <c r="LYK101" s="78"/>
      <c r="LYL101" s="78"/>
      <c r="LYM101" s="78"/>
      <c r="LYN101" s="78"/>
      <c r="LYO101" s="78"/>
      <c r="LYP101" s="78"/>
      <c r="LYQ101" s="78"/>
      <c r="LYR101" s="78"/>
      <c r="LYS101" s="78"/>
      <c r="LYT101" s="78"/>
      <c r="LYU101" s="78"/>
      <c r="LYV101" s="78"/>
      <c r="LYW101" s="78"/>
      <c r="LYX101" s="78"/>
      <c r="LYY101" s="78"/>
      <c r="LYZ101" s="78"/>
      <c r="LZA101" s="78"/>
      <c r="LZB101" s="78"/>
      <c r="LZC101" s="78"/>
      <c r="LZD101" s="78"/>
      <c r="LZE101" s="78"/>
      <c r="LZF101" s="78"/>
      <c r="LZG101" s="78"/>
      <c r="LZH101" s="78"/>
      <c r="LZI101" s="78"/>
      <c r="LZJ101" s="78"/>
      <c r="LZK101" s="78"/>
      <c r="LZL101" s="78"/>
      <c r="LZM101" s="78"/>
      <c r="LZN101" s="78"/>
      <c r="LZO101" s="78"/>
      <c r="LZP101" s="78"/>
      <c r="LZQ101" s="78"/>
      <c r="LZR101" s="78"/>
      <c r="LZS101" s="78"/>
      <c r="LZT101" s="78"/>
      <c r="LZU101" s="78"/>
      <c r="LZV101" s="78"/>
      <c r="LZW101" s="78"/>
      <c r="LZX101" s="78"/>
      <c r="LZY101" s="78"/>
      <c r="LZZ101" s="78"/>
      <c r="MAA101" s="78"/>
      <c r="MAB101" s="78"/>
      <c r="MAC101" s="78"/>
      <c r="MAD101" s="78"/>
      <c r="MAE101" s="78"/>
      <c r="MAF101" s="78"/>
      <c r="MAG101" s="78"/>
      <c r="MAH101" s="78"/>
      <c r="MAI101" s="78"/>
      <c r="MAJ101" s="78"/>
      <c r="MAK101" s="78"/>
      <c r="MAL101" s="78"/>
      <c r="MAM101" s="78"/>
      <c r="MAN101" s="78"/>
      <c r="MAO101" s="78"/>
      <c r="MAP101" s="78"/>
      <c r="MAQ101" s="78"/>
      <c r="MAR101" s="78"/>
      <c r="MAS101" s="78"/>
      <c r="MAT101" s="78"/>
      <c r="MAU101" s="78"/>
      <c r="MAV101" s="78"/>
      <c r="MAW101" s="78"/>
      <c r="MAX101" s="78"/>
      <c r="MAY101" s="78"/>
      <c r="MAZ101" s="78"/>
      <c r="MBA101" s="78"/>
      <c r="MBB101" s="78"/>
      <c r="MBC101" s="78"/>
      <c r="MBD101" s="78"/>
      <c r="MBE101" s="78"/>
      <c r="MBF101" s="78"/>
      <c r="MBG101" s="78"/>
      <c r="MBH101" s="78"/>
      <c r="MBI101" s="78"/>
      <c r="MBJ101" s="78"/>
      <c r="MBK101" s="78"/>
      <c r="MBL101" s="78"/>
      <c r="MBM101" s="78"/>
      <c r="MBN101" s="78"/>
      <c r="MBO101" s="78"/>
      <c r="MBP101" s="78"/>
      <c r="MBQ101" s="78"/>
      <c r="MBR101" s="78"/>
      <c r="MBS101" s="78"/>
      <c r="MBT101" s="78"/>
      <c r="MBU101" s="78"/>
      <c r="MBV101" s="78"/>
      <c r="MBW101" s="78"/>
      <c r="MBX101" s="78"/>
      <c r="MBY101" s="78"/>
      <c r="MBZ101" s="78"/>
      <c r="MCA101" s="78"/>
      <c r="MCB101" s="78"/>
      <c r="MCC101" s="78"/>
      <c r="MCD101" s="78"/>
      <c r="MCE101" s="78"/>
      <c r="MCF101" s="78"/>
      <c r="MCG101" s="78"/>
      <c r="MCH101" s="78"/>
      <c r="MCI101" s="78"/>
      <c r="MCJ101" s="78"/>
      <c r="MCK101" s="78"/>
      <c r="MCL101" s="78"/>
      <c r="MCM101" s="78"/>
      <c r="MCN101" s="78"/>
      <c r="MCO101" s="78"/>
      <c r="MCP101" s="78"/>
      <c r="MCQ101" s="78"/>
      <c r="MCR101" s="78"/>
      <c r="MCS101" s="78"/>
      <c r="MCT101" s="78"/>
      <c r="MCU101" s="78"/>
      <c r="MCV101" s="78"/>
      <c r="MCW101" s="78"/>
      <c r="MCX101" s="78"/>
      <c r="MCY101" s="78"/>
      <c r="MCZ101" s="78"/>
      <c r="MDA101" s="78"/>
      <c r="MDB101" s="78"/>
      <c r="MDC101" s="78"/>
      <c r="MDD101" s="78"/>
      <c r="MDE101" s="78"/>
      <c r="MDF101" s="78"/>
      <c r="MDG101" s="78"/>
      <c r="MDH101" s="78"/>
      <c r="MDI101" s="78"/>
      <c r="MDJ101" s="78"/>
      <c r="MDK101" s="78"/>
      <c r="MDL101" s="78"/>
      <c r="MDM101" s="78"/>
      <c r="MDN101" s="78"/>
      <c r="MDO101" s="78"/>
      <c r="MDP101" s="78"/>
      <c r="MDQ101" s="78"/>
      <c r="MDR101" s="78"/>
      <c r="MDS101" s="78"/>
      <c r="MDT101" s="78"/>
      <c r="MDU101" s="78"/>
      <c r="MDV101" s="78"/>
      <c r="MDW101" s="78"/>
      <c r="MDX101" s="78"/>
      <c r="MDY101" s="78"/>
      <c r="MDZ101" s="78"/>
      <c r="MEA101" s="78"/>
      <c r="MEB101" s="78"/>
      <c r="MEC101" s="78"/>
      <c r="MED101" s="78"/>
      <c r="MEE101" s="78"/>
      <c r="MEF101" s="78"/>
      <c r="MEG101" s="78"/>
      <c r="MEH101" s="78"/>
      <c r="MEI101" s="78"/>
      <c r="MEJ101" s="78"/>
      <c r="MEK101" s="78"/>
      <c r="MEL101" s="78"/>
      <c r="MEM101" s="78"/>
      <c r="MEN101" s="78"/>
      <c r="MEO101" s="78"/>
      <c r="MEP101" s="78"/>
      <c r="MEQ101" s="78"/>
      <c r="MER101" s="78"/>
      <c r="MES101" s="78"/>
      <c r="MET101" s="78"/>
      <c r="MEU101" s="78"/>
      <c r="MEV101" s="78"/>
      <c r="MEW101" s="78"/>
      <c r="MEX101" s="78"/>
      <c r="MEY101" s="78"/>
      <c r="MEZ101" s="78"/>
      <c r="MFA101" s="78"/>
      <c r="MFB101" s="78"/>
      <c r="MFC101" s="78"/>
      <c r="MFD101" s="78"/>
      <c r="MFE101" s="78"/>
      <c r="MFF101" s="78"/>
      <c r="MFG101" s="78"/>
      <c r="MFH101" s="78"/>
      <c r="MFI101" s="78"/>
      <c r="MFJ101" s="78"/>
      <c r="MFK101" s="78"/>
      <c r="MFL101" s="78"/>
      <c r="MFM101" s="78"/>
      <c r="MFN101" s="78"/>
      <c r="MFO101" s="78"/>
      <c r="MFP101" s="78"/>
      <c r="MFQ101" s="78"/>
      <c r="MFR101" s="78"/>
      <c r="MFS101" s="78"/>
      <c r="MFT101" s="78"/>
      <c r="MFU101" s="78"/>
      <c r="MFV101" s="78"/>
      <c r="MFW101" s="78"/>
      <c r="MFX101" s="78"/>
      <c r="MFY101" s="78"/>
      <c r="MFZ101" s="78"/>
      <c r="MGA101" s="78"/>
      <c r="MGB101" s="78"/>
      <c r="MGC101" s="78"/>
      <c r="MGD101" s="78"/>
      <c r="MGE101" s="78"/>
      <c r="MGF101" s="78"/>
      <c r="MGG101" s="78"/>
      <c r="MGH101" s="78"/>
      <c r="MGI101" s="78"/>
      <c r="MGJ101" s="78"/>
      <c r="MGK101" s="78"/>
      <c r="MGL101" s="78"/>
      <c r="MGM101" s="78"/>
      <c r="MGN101" s="78"/>
      <c r="MGO101" s="78"/>
      <c r="MGP101" s="78"/>
      <c r="MGQ101" s="78"/>
      <c r="MGR101" s="78"/>
      <c r="MGS101" s="78"/>
      <c r="MGT101" s="78"/>
      <c r="MGU101" s="78"/>
      <c r="MGV101" s="78"/>
      <c r="MGW101" s="78"/>
      <c r="MGX101" s="78"/>
      <c r="MGY101" s="78"/>
      <c r="MGZ101" s="78"/>
      <c r="MHA101" s="78"/>
      <c r="MHB101" s="78"/>
      <c r="MHC101" s="78"/>
      <c r="MHD101" s="78"/>
      <c r="MHE101" s="78"/>
      <c r="MHF101" s="78"/>
      <c r="MHG101" s="78"/>
      <c r="MHH101" s="78"/>
      <c r="MHI101" s="78"/>
      <c r="MHJ101" s="78"/>
      <c r="MHK101" s="78"/>
      <c r="MHL101" s="78"/>
      <c r="MHM101" s="78"/>
      <c r="MHN101" s="78"/>
      <c r="MHO101" s="78"/>
      <c r="MHP101" s="78"/>
      <c r="MHQ101" s="78"/>
      <c r="MHR101" s="78"/>
      <c r="MHS101" s="78"/>
      <c r="MHT101" s="78"/>
      <c r="MHU101" s="78"/>
      <c r="MHV101" s="78"/>
      <c r="MHW101" s="78"/>
      <c r="MHX101" s="78"/>
      <c r="MHY101" s="78"/>
      <c r="MHZ101" s="78"/>
      <c r="MIA101" s="78"/>
      <c r="MIB101" s="78"/>
      <c r="MIC101" s="78"/>
      <c r="MID101" s="78"/>
      <c r="MIE101" s="78"/>
      <c r="MIF101" s="78"/>
      <c r="MIG101" s="78"/>
      <c r="MIH101" s="78"/>
      <c r="MII101" s="78"/>
      <c r="MIJ101" s="78"/>
      <c r="MIK101" s="78"/>
      <c r="MIL101" s="78"/>
      <c r="MIM101" s="78"/>
      <c r="MIN101" s="78"/>
      <c r="MIO101" s="78"/>
      <c r="MIP101" s="78"/>
      <c r="MIQ101" s="78"/>
      <c r="MIR101" s="78"/>
      <c r="MIS101" s="78"/>
      <c r="MIT101" s="78"/>
      <c r="MIU101" s="78"/>
      <c r="MIV101" s="78"/>
      <c r="MIW101" s="78"/>
      <c r="MIX101" s="78"/>
      <c r="MIY101" s="78"/>
      <c r="MIZ101" s="78"/>
      <c r="MJA101" s="78"/>
      <c r="MJB101" s="78"/>
      <c r="MJC101" s="78"/>
      <c r="MJD101" s="78"/>
      <c r="MJE101" s="78"/>
      <c r="MJF101" s="78"/>
      <c r="MJG101" s="78"/>
      <c r="MJH101" s="78"/>
      <c r="MJI101" s="78"/>
      <c r="MJJ101" s="78"/>
      <c r="MJK101" s="78"/>
      <c r="MJL101" s="78"/>
      <c r="MJM101" s="78"/>
      <c r="MJN101" s="78"/>
      <c r="MJO101" s="78"/>
      <c r="MJP101" s="78"/>
      <c r="MJQ101" s="78"/>
      <c r="MJR101" s="78"/>
      <c r="MJS101" s="78"/>
      <c r="MJT101" s="78"/>
      <c r="MJU101" s="78"/>
      <c r="MJV101" s="78"/>
      <c r="MJW101" s="78"/>
      <c r="MJX101" s="78"/>
      <c r="MJY101" s="78"/>
      <c r="MJZ101" s="78"/>
      <c r="MKA101" s="78"/>
      <c r="MKB101" s="78"/>
      <c r="MKC101" s="78"/>
      <c r="MKD101" s="78"/>
      <c r="MKE101" s="78"/>
      <c r="MKF101" s="78"/>
      <c r="MKG101" s="78"/>
      <c r="MKH101" s="78"/>
      <c r="MKI101" s="78"/>
      <c r="MKJ101" s="78"/>
      <c r="MKK101" s="78"/>
      <c r="MKL101" s="78"/>
      <c r="MKM101" s="78"/>
      <c r="MKN101" s="78"/>
      <c r="MKO101" s="78"/>
      <c r="MKP101" s="78"/>
      <c r="MKQ101" s="78"/>
      <c r="MKR101" s="78"/>
      <c r="MKS101" s="78"/>
      <c r="MKT101" s="78"/>
      <c r="MKU101" s="78"/>
      <c r="MKV101" s="78"/>
      <c r="MKW101" s="78"/>
      <c r="MKX101" s="78"/>
      <c r="MKY101" s="78"/>
      <c r="MKZ101" s="78"/>
      <c r="MLA101" s="78"/>
      <c r="MLB101" s="78"/>
      <c r="MLC101" s="78"/>
      <c r="MLD101" s="78"/>
      <c r="MLE101" s="78"/>
      <c r="MLF101" s="78"/>
      <c r="MLG101" s="78"/>
      <c r="MLH101" s="78"/>
      <c r="MLI101" s="78"/>
      <c r="MLJ101" s="78"/>
      <c r="MLK101" s="78"/>
      <c r="MLL101" s="78"/>
      <c r="MLM101" s="78"/>
      <c r="MLN101" s="78"/>
      <c r="MLO101" s="78"/>
      <c r="MLP101" s="78"/>
      <c r="MLQ101" s="78"/>
      <c r="MLR101" s="78"/>
      <c r="MLS101" s="78"/>
      <c r="MLT101" s="78"/>
      <c r="MLU101" s="78"/>
      <c r="MLV101" s="78"/>
      <c r="MLW101" s="78"/>
      <c r="MLX101" s="78"/>
      <c r="MLY101" s="78"/>
      <c r="MLZ101" s="78"/>
      <c r="MMA101" s="78"/>
      <c r="MMB101" s="78"/>
      <c r="MMC101" s="78"/>
      <c r="MMD101" s="78"/>
      <c r="MME101" s="78"/>
      <c r="MMF101" s="78"/>
      <c r="MMG101" s="78"/>
      <c r="MMH101" s="78"/>
      <c r="MMI101" s="78"/>
      <c r="MMJ101" s="78"/>
      <c r="MMK101" s="78"/>
      <c r="MML101" s="78"/>
      <c r="MMM101" s="78"/>
      <c r="MMN101" s="78"/>
      <c r="MMO101" s="78"/>
      <c r="MMP101" s="78"/>
      <c r="MMQ101" s="78"/>
      <c r="MMR101" s="78"/>
      <c r="MMS101" s="78"/>
      <c r="MMT101" s="78"/>
      <c r="MMU101" s="78"/>
      <c r="MMV101" s="78"/>
      <c r="MMW101" s="78"/>
      <c r="MMX101" s="78"/>
      <c r="MMY101" s="78"/>
      <c r="MMZ101" s="78"/>
      <c r="MNA101" s="78"/>
      <c r="MNB101" s="78"/>
      <c r="MNC101" s="78"/>
      <c r="MND101" s="78"/>
      <c r="MNE101" s="78"/>
      <c r="MNF101" s="78"/>
      <c r="MNG101" s="78"/>
      <c r="MNH101" s="78"/>
      <c r="MNI101" s="78"/>
      <c r="MNJ101" s="78"/>
      <c r="MNK101" s="78"/>
      <c r="MNL101" s="78"/>
      <c r="MNM101" s="78"/>
      <c r="MNN101" s="78"/>
      <c r="MNO101" s="78"/>
      <c r="MNP101" s="78"/>
      <c r="MNQ101" s="78"/>
      <c r="MNR101" s="78"/>
      <c r="MNS101" s="78"/>
      <c r="MNT101" s="78"/>
      <c r="MNU101" s="78"/>
      <c r="MNV101" s="78"/>
      <c r="MNW101" s="78"/>
      <c r="MNX101" s="78"/>
      <c r="MNY101" s="78"/>
      <c r="MNZ101" s="78"/>
      <c r="MOA101" s="78"/>
      <c r="MOB101" s="78"/>
      <c r="MOC101" s="78"/>
      <c r="MOD101" s="78"/>
      <c r="MOE101" s="78"/>
      <c r="MOF101" s="78"/>
      <c r="MOG101" s="78"/>
      <c r="MOH101" s="78"/>
      <c r="MOI101" s="78"/>
      <c r="MOJ101" s="78"/>
      <c r="MOK101" s="78"/>
      <c r="MOL101" s="78"/>
      <c r="MOM101" s="78"/>
      <c r="MON101" s="78"/>
      <c r="MOO101" s="78"/>
      <c r="MOP101" s="78"/>
      <c r="MOQ101" s="78"/>
      <c r="MOR101" s="78"/>
      <c r="MOS101" s="78"/>
      <c r="MOT101" s="78"/>
      <c r="MOU101" s="78"/>
      <c r="MOV101" s="78"/>
      <c r="MOW101" s="78"/>
      <c r="MOX101" s="78"/>
      <c r="MOY101" s="78"/>
      <c r="MOZ101" s="78"/>
      <c r="MPA101" s="78"/>
      <c r="MPB101" s="78"/>
      <c r="MPC101" s="78"/>
      <c r="MPD101" s="78"/>
      <c r="MPE101" s="78"/>
      <c r="MPF101" s="78"/>
      <c r="MPG101" s="78"/>
      <c r="MPH101" s="78"/>
      <c r="MPI101" s="78"/>
      <c r="MPJ101" s="78"/>
      <c r="MPK101" s="78"/>
      <c r="MPL101" s="78"/>
      <c r="MPM101" s="78"/>
      <c r="MPN101" s="78"/>
      <c r="MPO101" s="78"/>
      <c r="MPP101" s="78"/>
      <c r="MPQ101" s="78"/>
      <c r="MPR101" s="78"/>
      <c r="MPS101" s="78"/>
      <c r="MPT101" s="78"/>
      <c r="MPU101" s="78"/>
      <c r="MPV101" s="78"/>
      <c r="MPW101" s="78"/>
      <c r="MPX101" s="78"/>
      <c r="MPY101" s="78"/>
      <c r="MPZ101" s="78"/>
      <c r="MQA101" s="78"/>
      <c r="MQB101" s="78"/>
      <c r="MQC101" s="78"/>
      <c r="MQD101" s="78"/>
      <c r="MQE101" s="78"/>
      <c r="MQF101" s="78"/>
      <c r="MQG101" s="78"/>
      <c r="MQH101" s="78"/>
      <c r="MQI101" s="78"/>
      <c r="MQJ101" s="78"/>
      <c r="MQK101" s="78"/>
      <c r="MQL101" s="78"/>
      <c r="MQM101" s="78"/>
      <c r="MQN101" s="78"/>
      <c r="MQO101" s="78"/>
      <c r="MQP101" s="78"/>
      <c r="MQQ101" s="78"/>
      <c r="MQR101" s="78"/>
      <c r="MQS101" s="78"/>
      <c r="MQT101" s="78"/>
      <c r="MQU101" s="78"/>
      <c r="MQV101" s="78"/>
      <c r="MQW101" s="78"/>
      <c r="MQX101" s="78"/>
      <c r="MQY101" s="78"/>
      <c r="MQZ101" s="78"/>
      <c r="MRA101" s="78"/>
      <c r="MRB101" s="78"/>
      <c r="MRC101" s="78"/>
      <c r="MRD101" s="78"/>
      <c r="MRE101" s="78"/>
      <c r="MRF101" s="78"/>
      <c r="MRG101" s="78"/>
      <c r="MRH101" s="78"/>
      <c r="MRI101" s="78"/>
      <c r="MRJ101" s="78"/>
      <c r="MRK101" s="78"/>
      <c r="MRL101" s="78"/>
      <c r="MRM101" s="78"/>
      <c r="MRN101" s="78"/>
      <c r="MRO101" s="78"/>
      <c r="MRP101" s="78"/>
      <c r="MRQ101" s="78"/>
      <c r="MRR101" s="78"/>
      <c r="MRS101" s="78"/>
      <c r="MRT101" s="78"/>
      <c r="MRU101" s="78"/>
      <c r="MRV101" s="78"/>
      <c r="MRW101" s="78"/>
      <c r="MRX101" s="78"/>
      <c r="MRY101" s="78"/>
      <c r="MRZ101" s="78"/>
      <c r="MSA101" s="78"/>
      <c r="MSB101" s="78"/>
      <c r="MSC101" s="78"/>
      <c r="MSD101" s="78"/>
      <c r="MSE101" s="78"/>
      <c r="MSF101" s="78"/>
      <c r="MSG101" s="78"/>
      <c r="MSH101" s="78"/>
      <c r="MSI101" s="78"/>
      <c r="MSJ101" s="78"/>
      <c r="MSK101" s="78"/>
      <c r="MSL101" s="78"/>
      <c r="MSM101" s="78"/>
      <c r="MSN101" s="78"/>
      <c r="MSO101" s="78"/>
      <c r="MSP101" s="78"/>
      <c r="MSQ101" s="78"/>
      <c r="MSR101" s="78"/>
      <c r="MSS101" s="78"/>
      <c r="MST101" s="78"/>
      <c r="MSU101" s="78"/>
      <c r="MSV101" s="78"/>
      <c r="MSW101" s="78"/>
      <c r="MSX101" s="78"/>
      <c r="MSY101" s="78"/>
      <c r="MSZ101" s="78"/>
      <c r="MTA101" s="78"/>
      <c r="MTB101" s="78"/>
      <c r="MTC101" s="78"/>
      <c r="MTD101" s="78"/>
      <c r="MTE101" s="78"/>
      <c r="MTF101" s="78"/>
      <c r="MTG101" s="78"/>
      <c r="MTH101" s="78"/>
      <c r="MTI101" s="78"/>
      <c r="MTJ101" s="78"/>
      <c r="MTK101" s="78"/>
      <c r="MTL101" s="78"/>
      <c r="MTM101" s="78"/>
      <c r="MTN101" s="78"/>
      <c r="MTO101" s="78"/>
      <c r="MTP101" s="78"/>
      <c r="MTQ101" s="78"/>
      <c r="MTR101" s="78"/>
      <c r="MTS101" s="78"/>
      <c r="MTT101" s="78"/>
      <c r="MTU101" s="78"/>
      <c r="MTV101" s="78"/>
      <c r="MTW101" s="78"/>
      <c r="MTX101" s="78"/>
      <c r="MTY101" s="78"/>
      <c r="MTZ101" s="78"/>
      <c r="MUA101" s="78"/>
      <c r="MUB101" s="78"/>
      <c r="MUC101" s="78"/>
      <c r="MUD101" s="78"/>
      <c r="MUE101" s="78"/>
      <c r="MUF101" s="78"/>
      <c r="MUG101" s="78"/>
      <c r="MUH101" s="78"/>
      <c r="MUI101" s="78"/>
      <c r="MUJ101" s="78"/>
      <c r="MUK101" s="78"/>
      <c r="MUL101" s="78"/>
      <c r="MUM101" s="78"/>
      <c r="MUN101" s="78"/>
      <c r="MUO101" s="78"/>
      <c r="MUP101" s="78"/>
      <c r="MUQ101" s="78"/>
      <c r="MUR101" s="78"/>
      <c r="MUS101" s="78"/>
      <c r="MUT101" s="78"/>
      <c r="MUU101" s="78"/>
      <c r="MUV101" s="78"/>
      <c r="MUW101" s="78"/>
      <c r="MUX101" s="78"/>
      <c r="MUY101" s="78"/>
      <c r="MUZ101" s="78"/>
      <c r="MVA101" s="78"/>
      <c r="MVB101" s="78"/>
      <c r="MVC101" s="78"/>
      <c r="MVD101" s="78"/>
      <c r="MVE101" s="78"/>
      <c r="MVF101" s="78"/>
      <c r="MVG101" s="78"/>
      <c r="MVH101" s="78"/>
      <c r="MVI101" s="78"/>
      <c r="MVJ101" s="78"/>
      <c r="MVK101" s="78"/>
      <c r="MVL101" s="78"/>
      <c r="MVM101" s="78"/>
      <c r="MVN101" s="78"/>
      <c r="MVO101" s="78"/>
      <c r="MVP101" s="78"/>
      <c r="MVQ101" s="78"/>
      <c r="MVR101" s="78"/>
      <c r="MVS101" s="78"/>
      <c r="MVT101" s="78"/>
      <c r="MVU101" s="78"/>
      <c r="MVV101" s="78"/>
      <c r="MVW101" s="78"/>
      <c r="MVX101" s="78"/>
      <c r="MVY101" s="78"/>
      <c r="MVZ101" s="78"/>
      <c r="MWA101" s="78"/>
      <c r="MWB101" s="78"/>
      <c r="MWC101" s="78"/>
      <c r="MWD101" s="78"/>
      <c r="MWE101" s="78"/>
      <c r="MWF101" s="78"/>
      <c r="MWG101" s="78"/>
      <c r="MWH101" s="78"/>
      <c r="MWI101" s="78"/>
      <c r="MWJ101" s="78"/>
      <c r="MWK101" s="78"/>
      <c r="MWL101" s="78"/>
      <c r="MWM101" s="78"/>
      <c r="MWN101" s="78"/>
      <c r="MWO101" s="78"/>
      <c r="MWP101" s="78"/>
      <c r="MWQ101" s="78"/>
      <c r="MWR101" s="78"/>
      <c r="MWS101" s="78"/>
      <c r="MWT101" s="78"/>
      <c r="MWU101" s="78"/>
      <c r="MWV101" s="78"/>
      <c r="MWW101" s="78"/>
      <c r="MWX101" s="78"/>
      <c r="MWY101" s="78"/>
      <c r="MWZ101" s="78"/>
      <c r="MXA101" s="78"/>
      <c r="MXB101" s="78"/>
      <c r="MXC101" s="78"/>
      <c r="MXD101" s="78"/>
      <c r="MXE101" s="78"/>
      <c r="MXF101" s="78"/>
      <c r="MXG101" s="78"/>
      <c r="MXH101" s="78"/>
      <c r="MXI101" s="78"/>
      <c r="MXJ101" s="78"/>
      <c r="MXK101" s="78"/>
      <c r="MXL101" s="78"/>
      <c r="MXM101" s="78"/>
      <c r="MXN101" s="78"/>
      <c r="MXO101" s="78"/>
      <c r="MXP101" s="78"/>
      <c r="MXQ101" s="78"/>
      <c r="MXR101" s="78"/>
      <c r="MXS101" s="78"/>
      <c r="MXT101" s="78"/>
      <c r="MXU101" s="78"/>
      <c r="MXV101" s="78"/>
      <c r="MXW101" s="78"/>
      <c r="MXX101" s="78"/>
      <c r="MXY101" s="78"/>
      <c r="MXZ101" s="78"/>
      <c r="MYA101" s="78"/>
      <c r="MYB101" s="78"/>
      <c r="MYC101" s="78"/>
      <c r="MYD101" s="78"/>
      <c r="MYE101" s="78"/>
      <c r="MYF101" s="78"/>
      <c r="MYG101" s="78"/>
      <c r="MYH101" s="78"/>
      <c r="MYI101" s="78"/>
      <c r="MYJ101" s="78"/>
      <c r="MYK101" s="78"/>
      <c r="MYL101" s="78"/>
      <c r="MYM101" s="78"/>
      <c r="MYN101" s="78"/>
      <c r="MYO101" s="78"/>
      <c r="MYP101" s="78"/>
      <c r="MYQ101" s="78"/>
      <c r="MYR101" s="78"/>
      <c r="MYS101" s="78"/>
      <c r="MYT101" s="78"/>
      <c r="MYU101" s="78"/>
      <c r="MYV101" s="78"/>
      <c r="MYW101" s="78"/>
      <c r="MYX101" s="78"/>
      <c r="MYY101" s="78"/>
      <c r="MYZ101" s="78"/>
      <c r="MZA101" s="78"/>
      <c r="MZB101" s="78"/>
      <c r="MZC101" s="78"/>
      <c r="MZD101" s="78"/>
      <c r="MZE101" s="78"/>
      <c r="MZF101" s="78"/>
      <c r="MZG101" s="78"/>
      <c r="MZH101" s="78"/>
      <c r="MZI101" s="78"/>
      <c r="MZJ101" s="78"/>
      <c r="MZK101" s="78"/>
      <c r="MZL101" s="78"/>
      <c r="MZM101" s="78"/>
      <c r="MZN101" s="78"/>
      <c r="MZO101" s="78"/>
      <c r="MZP101" s="78"/>
      <c r="MZQ101" s="78"/>
      <c r="MZR101" s="78"/>
      <c r="MZS101" s="78"/>
      <c r="MZT101" s="78"/>
      <c r="MZU101" s="78"/>
      <c r="MZV101" s="78"/>
      <c r="MZW101" s="78"/>
      <c r="MZX101" s="78"/>
      <c r="MZY101" s="78"/>
      <c r="MZZ101" s="78"/>
      <c r="NAA101" s="78"/>
      <c r="NAB101" s="78"/>
      <c r="NAC101" s="78"/>
      <c r="NAD101" s="78"/>
      <c r="NAE101" s="78"/>
      <c r="NAF101" s="78"/>
      <c r="NAG101" s="78"/>
      <c r="NAH101" s="78"/>
      <c r="NAI101" s="78"/>
      <c r="NAJ101" s="78"/>
      <c r="NAK101" s="78"/>
      <c r="NAL101" s="78"/>
      <c r="NAM101" s="78"/>
      <c r="NAN101" s="78"/>
      <c r="NAO101" s="78"/>
      <c r="NAP101" s="78"/>
      <c r="NAQ101" s="78"/>
      <c r="NAR101" s="78"/>
      <c r="NAS101" s="78"/>
      <c r="NAT101" s="78"/>
      <c r="NAU101" s="78"/>
      <c r="NAV101" s="78"/>
      <c r="NAW101" s="78"/>
      <c r="NAX101" s="78"/>
      <c r="NAY101" s="78"/>
      <c r="NAZ101" s="78"/>
      <c r="NBA101" s="78"/>
      <c r="NBB101" s="78"/>
      <c r="NBC101" s="78"/>
      <c r="NBD101" s="78"/>
      <c r="NBE101" s="78"/>
      <c r="NBF101" s="78"/>
      <c r="NBG101" s="78"/>
      <c r="NBH101" s="78"/>
      <c r="NBI101" s="78"/>
      <c r="NBJ101" s="78"/>
      <c r="NBK101" s="78"/>
      <c r="NBL101" s="78"/>
      <c r="NBM101" s="78"/>
      <c r="NBN101" s="78"/>
      <c r="NBO101" s="78"/>
      <c r="NBP101" s="78"/>
      <c r="NBQ101" s="78"/>
      <c r="NBR101" s="78"/>
      <c r="NBS101" s="78"/>
      <c r="NBT101" s="78"/>
      <c r="NBU101" s="78"/>
      <c r="NBV101" s="78"/>
      <c r="NBW101" s="78"/>
      <c r="NBX101" s="78"/>
      <c r="NBY101" s="78"/>
      <c r="NBZ101" s="78"/>
      <c r="NCA101" s="78"/>
      <c r="NCB101" s="78"/>
      <c r="NCC101" s="78"/>
      <c r="NCD101" s="78"/>
      <c r="NCE101" s="78"/>
      <c r="NCF101" s="78"/>
      <c r="NCG101" s="78"/>
      <c r="NCH101" s="78"/>
      <c r="NCI101" s="78"/>
      <c r="NCJ101" s="78"/>
      <c r="NCK101" s="78"/>
      <c r="NCL101" s="78"/>
      <c r="NCM101" s="78"/>
      <c r="NCN101" s="78"/>
      <c r="NCO101" s="78"/>
      <c r="NCP101" s="78"/>
      <c r="NCQ101" s="78"/>
      <c r="NCR101" s="78"/>
      <c r="NCS101" s="78"/>
      <c r="NCT101" s="78"/>
      <c r="NCU101" s="78"/>
      <c r="NCV101" s="78"/>
      <c r="NCW101" s="78"/>
      <c r="NCX101" s="78"/>
      <c r="NCY101" s="78"/>
      <c r="NCZ101" s="78"/>
      <c r="NDA101" s="78"/>
      <c r="NDB101" s="78"/>
      <c r="NDC101" s="78"/>
      <c r="NDD101" s="78"/>
      <c r="NDE101" s="78"/>
      <c r="NDF101" s="78"/>
      <c r="NDG101" s="78"/>
      <c r="NDH101" s="78"/>
      <c r="NDI101" s="78"/>
      <c r="NDJ101" s="78"/>
      <c r="NDK101" s="78"/>
      <c r="NDL101" s="78"/>
      <c r="NDM101" s="78"/>
      <c r="NDN101" s="78"/>
      <c r="NDO101" s="78"/>
      <c r="NDP101" s="78"/>
      <c r="NDQ101" s="78"/>
      <c r="NDR101" s="78"/>
      <c r="NDS101" s="78"/>
      <c r="NDT101" s="78"/>
      <c r="NDU101" s="78"/>
      <c r="NDV101" s="78"/>
      <c r="NDW101" s="78"/>
      <c r="NDX101" s="78"/>
      <c r="NDY101" s="78"/>
      <c r="NDZ101" s="78"/>
      <c r="NEA101" s="78"/>
      <c r="NEB101" s="78"/>
      <c r="NEC101" s="78"/>
      <c r="NED101" s="78"/>
      <c r="NEE101" s="78"/>
      <c r="NEF101" s="78"/>
      <c r="NEG101" s="78"/>
      <c r="NEH101" s="78"/>
      <c r="NEI101" s="78"/>
      <c r="NEJ101" s="78"/>
      <c r="NEK101" s="78"/>
      <c r="NEL101" s="78"/>
      <c r="NEM101" s="78"/>
      <c r="NEN101" s="78"/>
      <c r="NEO101" s="78"/>
      <c r="NEP101" s="78"/>
      <c r="NEQ101" s="78"/>
      <c r="NER101" s="78"/>
      <c r="NES101" s="78"/>
      <c r="NET101" s="78"/>
      <c r="NEU101" s="78"/>
      <c r="NEV101" s="78"/>
      <c r="NEW101" s="78"/>
      <c r="NEX101" s="78"/>
      <c r="NEY101" s="78"/>
      <c r="NEZ101" s="78"/>
      <c r="NFA101" s="78"/>
      <c r="NFB101" s="78"/>
      <c r="NFC101" s="78"/>
      <c r="NFD101" s="78"/>
      <c r="NFE101" s="78"/>
      <c r="NFF101" s="78"/>
      <c r="NFG101" s="78"/>
      <c r="NFH101" s="78"/>
      <c r="NFI101" s="78"/>
      <c r="NFJ101" s="78"/>
      <c r="NFK101" s="78"/>
      <c r="NFL101" s="78"/>
      <c r="NFM101" s="78"/>
      <c r="NFN101" s="78"/>
      <c r="NFO101" s="78"/>
      <c r="NFP101" s="78"/>
      <c r="NFQ101" s="78"/>
      <c r="NFR101" s="78"/>
      <c r="NFS101" s="78"/>
      <c r="NFT101" s="78"/>
      <c r="NFU101" s="78"/>
      <c r="NFV101" s="78"/>
      <c r="NFW101" s="78"/>
      <c r="NFX101" s="78"/>
      <c r="NFY101" s="78"/>
      <c r="NFZ101" s="78"/>
      <c r="NGA101" s="78"/>
      <c r="NGB101" s="78"/>
      <c r="NGC101" s="78"/>
      <c r="NGD101" s="78"/>
      <c r="NGE101" s="78"/>
      <c r="NGF101" s="78"/>
      <c r="NGG101" s="78"/>
      <c r="NGH101" s="78"/>
      <c r="NGI101" s="78"/>
      <c r="NGJ101" s="78"/>
      <c r="NGK101" s="78"/>
      <c r="NGL101" s="78"/>
      <c r="NGM101" s="78"/>
      <c r="NGN101" s="78"/>
      <c r="NGO101" s="78"/>
      <c r="NGP101" s="78"/>
      <c r="NGQ101" s="78"/>
      <c r="NGR101" s="78"/>
      <c r="NGS101" s="78"/>
      <c r="NGT101" s="78"/>
      <c r="NGU101" s="78"/>
      <c r="NGV101" s="78"/>
      <c r="NGW101" s="78"/>
      <c r="NGX101" s="78"/>
      <c r="NGY101" s="78"/>
      <c r="NGZ101" s="78"/>
      <c r="NHA101" s="78"/>
      <c r="NHB101" s="78"/>
      <c r="NHC101" s="78"/>
      <c r="NHD101" s="78"/>
      <c r="NHE101" s="78"/>
      <c r="NHF101" s="78"/>
      <c r="NHG101" s="78"/>
      <c r="NHH101" s="78"/>
      <c r="NHI101" s="78"/>
      <c r="NHJ101" s="78"/>
      <c r="NHK101" s="78"/>
      <c r="NHL101" s="78"/>
      <c r="NHM101" s="78"/>
      <c r="NHN101" s="78"/>
      <c r="NHO101" s="78"/>
      <c r="NHP101" s="78"/>
      <c r="NHQ101" s="78"/>
      <c r="NHR101" s="78"/>
      <c r="NHS101" s="78"/>
      <c r="NHT101" s="78"/>
      <c r="NHU101" s="78"/>
      <c r="NHV101" s="78"/>
      <c r="NHW101" s="78"/>
      <c r="NHX101" s="78"/>
      <c r="NHY101" s="78"/>
      <c r="NHZ101" s="78"/>
      <c r="NIA101" s="78"/>
      <c r="NIB101" s="78"/>
      <c r="NIC101" s="78"/>
      <c r="NID101" s="78"/>
      <c r="NIE101" s="78"/>
      <c r="NIF101" s="78"/>
      <c r="NIG101" s="78"/>
      <c r="NIH101" s="78"/>
      <c r="NII101" s="78"/>
      <c r="NIJ101" s="78"/>
      <c r="NIK101" s="78"/>
      <c r="NIL101" s="78"/>
      <c r="NIM101" s="78"/>
      <c r="NIN101" s="78"/>
      <c r="NIO101" s="78"/>
      <c r="NIP101" s="78"/>
      <c r="NIQ101" s="78"/>
      <c r="NIR101" s="78"/>
      <c r="NIS101" s="78"/>
      <c r="NIT101" s="78"/>
      <c r="NIU101" s="78"/>
      <c r="NIV101" s="78"/>
      <c r="NIW101" s="78"/>
      <c r="NIX101" s="78"/>
      <c r="NIY101" s="78"/>
      <c r="NIZ101" s="78"/>
      <c r="NJA101" s="78"/>
      <c r="NJB101" s="78"/>
      <c r="NJC101" s="78"/>
      <c r="NJD101" s="78"/>
      <c r="NJE101" s="78"/>
      <c r="NJF101" s="78"/>
      <c r="NJG101" s="78"/>
      <c r="NJH101" s="78"/>
      <c r="NJI101" s="78"/>
      <c r="NJJ101" s="78"/>
      <c r="NJK101" s="78"/>
      <c r="NJL101" s="78"/>
      <c r="NJM101" s="78"/>
      <c r="NJN101" s="78"/>
      <c r="NJO101" s="78"/>
      <c r="NJP101" s="78"/>
      <c r="NJQ101" s="78"/>
      <c r="NJR101" s="78"/>
      <c r="NJS101" s="78"/>
      <c r="NJT101" s="78"/>
      <c r="NJU101" s="78"/>
      <c r="NJV101" s="78"/>
      <c r="NJW101" s="78"/>
      <c r="NJX101" s="78"/>
      <c r="NJY101" s="78"/>
      <c r="NJZ101" s="78"/>
      <c r="NKA101" s="78"/>
      <c r="NKB101" s="78"/>
      <c r="NKC101" s="78"/>
      <c r="NKD101" s="78"/>
      <c r="NKE101" s="78"/>
      <c r="NKF101" s="78"/>
      <c r="NKG101" s="78"/>
      <c r="NKH101" s="78"/>
      <c r="NKI101" s="78"/>
      <c r="NKJ101" s="78"/>
      <c r="NKK101" s="78"/>
      <c r="NKL101" s="78"/>
      <c r="NKM101" s="78"/>
      <c r="NKN101" s="78"/>
      <c r="NKO101" s="78"/>
      <c r="NKP101" s="78"/>
      <c r="NKQ101" s="78"/>
      <c r="NKR101" s="78"/>
      <c r="NKS101" s="78"/>
      <c r="NKT101" s="78"/>
      <c r="NKU101" s="78"/>
      <c r="NKV101" s="78"/>
      <c r="NKW101" s="78"/>
      <c r="NKX101" s="78"/>
      <c r="NKY101" s="78"/>
      <c r="NKZ101" s="78"/>
      <c r="NLA101" s="78"/>
      <c r="NLB101" s="78"/>
      <c r="NLC101" s="78"/>
      <c r="NLD101" s="78"/>
      <c r="NLE101" s="78"/>
      <c r="NLF101" s="78"/>
      <c r="NLG101" s="78"/>
      <c r="NLH101" s="78"/>
      <c r="NLI101" s="78"/>
      <c r="NLJ101" s="78"/>
      <c r="NLK101" s="78"/>
      <c r="NLL101" s="78"/>
      <c r="NLM101" s="78"/>
      <c r="NLN101" s="78"/>
      <c r="NLO101" s="78"/>
      <c r="NLP101" s="78"/>
      <c r="NLQ101" s="78"/>
      <c r="NLR101" s="78"/>
      <c r="NLS101" s="78"/>
      <c r="NLT101" s="78"/>
      <c r="NLU101" s="78"/>
      <c r="NLV101" s="78"/>
      <c r="NLW101" s="78"/>
      <c r="NLX101" s="78"/>
      <c r="NLY101" s="78"/>
      <c r="NLZ101" s="78"/>
      <c r="NMA101" s="78"/>
      <c r="NMB101" s="78"/>
      <c r="NMC101" s="78"/>
      <c r="NMD101" s="78"/>
      <c r="NME101" s="78"/>
      <c r="NMF101" s="78"/>
      <c r="NMG101" s="78"/>
      <c r="NMH101" s="78"/>
      <c r="NMI101" s="78"/>
      <c r="NMJ101" s="78"/>
      <c r="NMK101" s="78"/>
      <c r="NML101" s="78"/>
      <c r="NMM101" s="78"/>
      <c r="NMN101" s="78"/>
      <c r="NMO101" s="78"/>
      <c r="NMP101" s="78"/>
      <c r="NMQ101" s="78"/>
      <c r="NMR101" s="78"/>
      <c r="NMS101" s="78"/>
      <c r="NMT101" s="78"/>
      <c r="NMU101" s="78"/>
      <c r="NMV101" s="78"/>
      <c r="NMW101" s="78"/>
      <c r="NMX101" s="78"/>
      <c r="NMY101" s="78"/>
      <c r="NMZ101" s="78"/>
      <c r="NNA101" s="78"/>
      <c r="NNB101" s="78"/>
      <c r="NNC101" s="78"/>
      <c r="NND101" s="78"/>
      <c r="NNE101" s="78"/>
      <c r="NNF101" s="78"/>
      <c r="NNG101" s="78"/>
      <c r="NNH101" s="78"/>
      <c r="NNI101" s="78"/>
      <c r="NNJ101" s="78"/>
      <c r="NNK101" s="78"/>
      <c r="NNL101" s="78"/>
      <c r="NNM101" s="78"/>
      <c r="NNN101" s="78"/>
      <c r="NNO101" s="78"/>
      <c r="NNP101" s="78"/>
      <c r="NNQ101" s="78"/>
      <c r="NNR101" s="78"/>
      <c r="NNS101" s="78"/>
      <c r="NNT101" s="78"/>
      <c r="NNU101" s="78"/>
      <c r="NNV101" s="78"/>
      <c r="NNW101" s="78"/>
      <c r="NNX101" s="78"/>
      <c r="NNY101" s="78"/>
      <c r="NNZ101" s="78"/>
      <c r="NOA101" s="78"/>
      <c r="NOB101" s="78"/>
      <c r="NOC101" s="78"/>
      <c r="NOD101" s="78"/>
      <c r="NOE101" s="78"/>
      <c r="NOF101" s="78"/>
      <c r="NOG101" s="78"/>
      <c r="NOH101" s="78"/>
      <c r="NOI101" s="78"/>
      <c r="NOJ101" s="78"/>
      <c r="NOK101" s="78"/>
      <c r="NOL101" s="78"/>
      <c r="NOM101" s="78"/>
      <c r="NON101" s="78"/>
      <c r="NOO101" s="78"/>
      <c r="NOP101" s="78"/>
      <c r="NOQ101" s="78"/>
      <c r="NOR101" s="78"/>
      <c r="NOS101" s="78"/>
      <c r="NOT101" s="78"/>
      <c r="NOU101" s="78"/>
      <c r="NOV101" s="78"/>
      <c r="NOW101" s="78"/>
      <c r="NOX101" s="78"/>
      <c r="NOY101" s="78"/>
      <c r="NOZ101" s="78"/>
      <c r="NPA101" s="78"/>
      <c r="NPB101" s="78"/>
      <c r="NPC101" s="78"/>
      <c r="NPD101" s="78"/>
      <c r="NPE101" s="78"/>
      <c r="NPF101" s="78"/>
      <c r="NPG101" s="78"/>
      <c r="NPH101" s="78"/>
      <c r="NPI101" s="78"/>
      <c r="NPJ101" s="78"/>
      <c r="NPK101" s="78"/>
      <c r="NPL101" s="78"/>
      <c r="NPM101" s="78"/>
      <c r="NPN101" s="78"/>
      <c r="NPO101" s="78"/>
      <c r="NPP101" s="78"/>
      <c r="NPQ101" s="78"/>
      <c r="NPR101" s="78"/>
      <c r="NPS101" s="78"/>
      <c r="NPT101" s="78"/>
      <c r="NPU101" s="78"/>
      <c r="NPV101" s="78"/>
      <c r="NPW101" s="78"/>
      <c r="NPX101" s="78"/>
      <c r="NPY101" s="78"/>
      <c r="NPZ101" s="78"/>
      <c r="NQA101" s="78"/>
      <c r="NQB101" s="78"/>
      <c r="NQC101" s="78"/>
      <c r="NQD101" s="78"/>
      <c r="NQE101" s="78"/>
      <c r="NQF101" s="78"/>
      <c r="NQG101" s="78"/>
      <c r="NQH101" s="78"/>
      <c r="NQI101" s="78"/>
      <c r="NQJ101" s="78"/>
      <c r="NQK101" s="78"/>
      <c r="NQL101" s="78"/>
      <c r="NQM101" s="78"/>
      <c r="NQN101" s="78"/>
      <c r="NQO101" s="78"/>
      <c r="NQP101" s="78"/>
      <c r="NQQ101" s="78"/>
      <c r="NQR101" s="78"/>
      <c r="NQS101" s="78"/>
      <c r="NQT101" s="78"/>
      <c r="NQU101" s="78"/>
      <c r="NQV101" s="78"/>
      <c r="NQW101" s="78"/>
      <c r="NQX101" s="78"/>
      <c r="NQY101" s="78"/>
      <c r="NQZ101" s="78"/>
      <c r="NRA101" s="78"/>
      <c r="NRB101" s="78"/>
      <c r="NRC101" s="78"/>
      <c r="NRD101" s="78"/>
      <c r="NRE101" s="78"/>
      <c r="NRF101" s="78"/>
      <c r="NRG101" s="78"/>
      <c r="NRH101" s="78"/>
      <c r="NRI101" s="78"/>
      <c r="NRJ101" s="78"/>
      <c r="NRK101" s="78"/>
      <c r="NRL101" s="78"/>
      <c r="NRM101" s="78"/>
      <c r="NRN101" s="78"/>
      <c r="NRO101" s="78"/>
      <c r="NRP101" s="78"/>
      <c r="NRQ101" s="78"/>
      <c r="NRR101" s="78"/>
      <c r="NRS101" s="78"/>
      <c r="NRT101" s="78"/>
      <c r="NRU101" s="78"/>
      <c r="NRV101" s="78"/>
      <c r="NRW101" s="78"/>
      <c r="NRX101" s="78"/>
      <c r="NRY101" s="78"/>
      <c r="NRZ101" s="78"/>
      <c r="NSA101" s="78"/>
      <c r="NSB101" s="78"/>
      <c r="NSC101" s="78"/>
      <c r="NSD101" s="78"/>
      <c r="NSE101" s="78"/>
      <c r="NSF101" s="78"/>
      <c r="NSG101" s="78"/>
      <c r="NSH101" s="78"/>
      <c r="NSI101" s="78"/>
      <c r="NSJ101" s="78"/>
      <c r="NSK101" s="78"/>
      <c r="NSL101" s="78"/>
      <c r="NSM101" s="78"/>
      <c r="NSN101" s="78"/>
      <c r="NSO101" s="78"/>
      <c r="NSP101" s="78"/>
      <c r="NSQ101" s="78"/>
      <c r="NSR101" s="78"/>
      <c r="NSS101" s="78"/>
      <c r="NST101" s="78"/>
      <c r="NSU101" s="78"/>
      <c r="NSV101" s="78"/>
      <c r="NSW101" s="78"/>
      <c r="NSX101" s="78"/>
      <c r="NSY101" s="78"/>
      <c r="NSZ101" s="78"/>
      <c r="NTA101" s="78"/>
      <c r="NTB101" s="78"/>
      <c r="NTC101" s="78"/>
      <c r="NTD101" s="78"/>
      <c r="NTE101" s="78"/>
      <c r="NTF101" s="78"/>
      <c r="NTG101" s="78"/>
      <c r="NTH101" s="78"/>
      <c r="NTI101" s="78"/>
      <c r="NTJ101" s="78"/>
      <c r="NTK101" s="78"/>
      <c r="NTL101" s="78"/>
      <c r="NTM101" s="78"/>
      <c r="NTN101" s="78"/>
      <c r="NTO101" s="78"/>
      <c r="NTP101" s="78"/>
      <c r="NTQ101" s="78"/>
      <c r="NTR101" s="78"/>
      <c r="NTS101" s="78"/>
      <c r="NTT101" s="78"/>
      <c r="NTU101" s="78"/>
      <c r="NTV101" s="78"/>
      <c r="NTW101" s="78"/>
      <c r="NTX101" s="78"/>
      <c r="NTY101" s="78"/>
      <c r="NTZ101" s="78"/>
      <c r="NUA101" s="78"/>
      <c r="NUB101" s="78"/>
      <c r="NUC101" s="78"/>
      <c r="NUD101" s="78"/>
      <c r="NUE101" s="78"/>
      <c r="NUF101" s="78"/>
      <c r="NUG101" s="78"/>
      <c r="NUH101" s="78"/>
      <c r="NUI101" s="78"/>
      <c r="NUJ101" s="78"/>
      <c r="NUK101" s="78"/>
      <c r="NUL101" s="78"/>
      <c r="NUM101" s="78"/>
      <c r="NUN101" s="78"/>
      <c r="NUO101" s="78"/>
      <c r="NUP101" s="78"/>
      <c r="NUQ101" s="78"/>
      <c r="NUR101" s="78"/>
      <c r="NUS101" s="78"/>
      <c r="NUT101" s="78"/>
      <c r="NUU101" s="78"/>
      <c r="NUV101" s="78"/>
      <c r="NUW101" s="78"/>
      <c r="NUX101" s="78"/>
      <c r="NUY101" s="78"/>
      <c r="NUZ101" s="78"/>
      <c r="NVA101" s="78"/>
      <c r="NVB101" s="78"/>
      <c r="NVC101" s="78"/>
      <c r="NVD101" s="78"/>
      <c r="NVE101" s="78"/>
      <c r="NVF101" s="78"/>
      <c r="NVG101" s="78"/>
      <c r="NVH101" s="78"/>
      <c r="NVI101" s="78"/>
      <c r="NVJ101" s="78"/>
      <c r="NVK101" s="78"/>
      <c r="NVL101" s="78"/>
      <c r="NVM101" s="78"/>
      <c r="NVN101" s="78"/>
      <c r="NVO101" s="78"/>
      <c r="NVP101" s="78"/>
      <c r="NVQ101" s="78"/>
      <c r="NVR101" s="78"/>
      <c r="NVS101" s="78"/>
      <c r="NVT101" s="78"/>
      <c r="NVU101" s="78"/>
      <c r="NVV101" s="78"/>
      <c r="NVW101" s="78"/>
      <c r="NVX101" s="78"/>
      <c r="NVY101" s="78"/>
      <c r="NVZ101" s="78"/>
      <c r="NWA101" s="78"/>
      <c r="NWB101" s="78"/>
      <c r="NWC101" s="78"/>
      <c r="NWD101" s="78"/>
      <c r="NWE101" s="78"/>
      <c r="NWF101" s="78"/>
      <c r="NWG101" s="78"/>
      <c r="NWH101" s="78"/>
      <c r="NWI101" s="78"/>
      <c r="NWJ101" s="78"/>
      <c r="NWK101" s="78"/>
      <c r="NWL101" s="78"/>
      <c r="NWM101" s="78"/>
      <c r="NWN101" s="78"/>
      <c r="NWO101" s="78"/>
      <c r="NWP101" s="78"/>
      <c r="NWQ101" s="78"/>
      <c r="NWR101" s="78"/>
      <c r="NWS101" s="78"/>
      <c r="NWT101" s="78"/>
      <c r="NWU101" s="78"/>
      <c r="NWV101" s="78"/>
      <c r="NWW101" s="78"/>
      <c r="NWX101" s="78"/>
      <c r="NWY101" s="78"/>
      <c r="NWZ101" s="78"/>
      <c r="NXA101" s="78"/>
      <c r="NXB101" s="78"/>
      <c r="NXC101" s="78"/>
      <c r="NXD101" s="78"/>
      <c r="NXE101" s="78"/>
      <c r="NXF101" s="78"/>
      <c r="NXG101" s="78"/>
      <c r="NXH101" s="78"/>
      <c r="NXI101" s="78"/>
      <c r="NXJ101" s="78"/>
      <c r="NXK101" s="78"/>
      <c r="NXL101" s="78"/>
      <c r="NXM101" s="78"/>
      <c r="NXN101" s="78"/>
      <c r="NXO101" s="78"/>
      <c r="NXP101" s="78"/>
      <c r="NXQ101" s="78"/>
      <c r="NXR101" s="78"/>
      <c r="NXS101" s="78"/>
      <c r="NXT101" s="78"/>
      <c r="NXU101" s="78"/>
      <c r="NXV101" s="78"/>
      <c r="NXW101" s="78"/>
      <c r="NXX101" s="78"/>
      <c r="NXY101" s="78"/>
      <c r="NXZ101" s="78"/>
      <c r="NYA101" s="78"/>
      <c r="NYB101" s="78"/>
      <c r="NYC101" s="78"/>
      <c r="NYD101" s="78"/>
      <c r="NYE101" s="78"/>
      <c r="NYF101" s="78"/>
      <c r="NYG101" s="78"/>
      <c r="NYH101" s="78"/>
      <c r="NYI101" s="78"/>
      <c r="NYJ101" s="78"/>
      <c r="NYK101" s="78"/>
      <c r="NYL101" s="78"/>
      <c r="NYM101" s="78"/>
      <c r="NYN101" s="78"/>
      <c r="NYO101" s="78"/>
      <c r="NYP101" s="78"/>
      <c r="NYQ101" s="78"/>
      <c r="NYR101" s="78"/>
      <c r="NYS101" s="78"/>
      <c r="NYT101" s="78"/>
      <c r="NYU101" s="78"/>
      <c r="NYV101" s="78"/>
      <c r="NYW101" s="78"/>
      <c r="NYX101" s="78"/>
      <c r="NYY101" s="78"/>
      <c r="NYZ101" s="78"/>
      <c r="NZA101" s="78"/>
      <c r="NZB101" s="78"/>
      <c r="NZC101" s="78"/>
      <c r="NZD101" s="78"/>
      <c r="NZE101" s="78"/>
      <c r="NZF101" s="78"/>
      <c r="NZG101" s="78"/>
      <c r="NZH101" s="78"/>
      <c r="NZI101" s="78"/>
      <c r="NZJ101" s="78"/>
      <c r="NZK101" s="78"/>
      <c r="NZL101" s="78"/>
      <c r="NZM101" s="78"/>
      <c r="NZN101" s="78"/>
      <c r="NZO101" s="78"/>
      <c r="NZP101" s="78"/>
      <c r="NZQ101" s="78"/>
      <c r="NZR101" s="78"/>
      <c r="NZS101" s="78"/>
      <c r="NZT101" s="78"/>
      <c r="NZU101" s="78"/>
      <c r="NZV101" s="78"/>
      <c r="NZW101" s="78"/>
      <c r="NZX101" s="78"/>
      <c r="NZY101" s="78"/>
      <c r="NZZ101" s="78"/>
      <c r="OAA101" s="78"/>
      <c r="OAB101" s="78"/>
      <c r="OAC101" s="78"/>
      <c r="OAD101" s="78"/>
      <c r="OAE101" s="78"/>
      <c r="OAF101" s="78"/>
      <c r="OAG101" s="78"/>
      <c r="OAH101" s="78"/>
      <c r="OAI101" s="78"/>
      <c r="OAJ101" s="78"/>
      <c r="OAK101" s="78"/>
      <c r="OAL101" s="78"/>
      <c r="OAM101" s="78"/>
      <c r="OAN101" s="78"/>
      <c r="OAO101" s="78"/>
      <c r="OAP101" s="78"/>
      <c r="OAQ101" s="78"/>
      <c r="OAR101" s="78"/>
      <c r="OAS101" s="78"/>
      <c r="OAT101" s="78"/>
      <c r="OAU101" s="78"/>
      <c r="OAV101" s="78"/>
      <c r="OAW101" s="78"/>
      <c r="OAX101" s="78"/>
      <c r="OAY101" s="78"/>
      <c r="OAZ101" s="78"/>
      <c r="OBA101" s="78"/>
      <c r="OBB101" s="78"/>
      <c r="OBC101" s="78"/>
      <c r="OBD101" s="78"/>
      <c r="OBE101" s="78"/>
      <c r="OBF101" s="78"/>
      <c r="OBG101" s="78"/>
      <c r="OBH101" s="78"/>
      <c r="OBI101" s="78"/>
      <c r="OBJ101" s="78"/>
      <c r="OBK101" s="78"/>
      <c r="OBL101" s="78"/>
      <c r="OBM101" s="78"/>
      <c r="OBN101" s="78"/>
      <c r="OBO101" s="78"/>
      <c r="OBP101" s="78"/>
      <c r="OBQ101" s="78"/>
      <c r="OBR101" s="78"/>
      <c r="OBS101" s="78"/>
      <c r="OBT101" s="78"/>
      <c r="OBU101" s="78"/>
      <c r="OBV101" s="78"/>
      <c r="OBW101" s="78"/>
      <c r="OBX101" s="78"/>
      <c r="OBY101" s="78"/>
      <c r="OBZ101" s="78"/>
      <c r="OCA101" s="78"/>
      <c r="OCB101" s="78"/>
      <c r="OCC101" s="78"/>
      <c r="OCD101" s="78"/>
      <c r="OCE101" s="78"/>
      <c r="OCF101" s="78"/>
      <c r="OCG101" s="78"/>
      <c r="OCH101" s="78"/>
      <c r="OCI101" s="78"/>
      <c r="OCJ101" s="78"/>
      <c r="OCK101" s="78"/>
      <c r="OCL101" s="78"/>
      <c r="OCM101" s="78"/>
      <c r="OCN101" s="78"/>
      <c r="OCO101" s="78"/>
      <c r="OCP101" s="78"/>
      <c r="OCQ101" s="78"/>
      <c r="OCR101" s="78"/>
      <c r="OCS101" s="78"/>
      <c r="OCT101" s="78"/>
      <c r="OCU101" s="78"/>
      <c r="OCV101" s="78"/>
      <c r="OCW101" s="78"/>
      <c r="OCX101" s="78"/>
      <c r="OCY101" s="78"/>
      <c r="OCZ101" s="78"/>
      <c r="ODA101" s="78"/>
      <c r="ODB101" s="78"/>
      <c r="ODC101" s="78"/>
      <c r="ODD101" s="78"/>
      <c r="ODE101" s="78"/>
      <c r="ODF101" s="78"/>
      <c r="ODG101" s="78"/>
      <c r="ODH101" s="78"/>
      <c r="ODI101" s="78"/>
      <c r="ODJ101" s="78"/>
      <c r="ODK101" s="78"/>
      <c r="ODL101" s="78"/>
      <c r="ODM101" s="78"/>
      <c r="ODN101" s="78"/>
      <c r="ODO101" s="78"/>
      <c r="ODP101" s="78"/>
      <c r="ODQ101" s="78"/>
      <c r="ODR101" s="78"/>
      <c r="ODS101" s="78"/>
      <c r="ODT101" s="78"/>
      <c r="ODU101" s="78"/>
      <c r="ODV101" s="78"/>
      <c r="ODW101" s="78"/>
      <c r="ODX101" s="78"/>
      <c r="ODY101" s="78"/>
      <c r="ODZ101" s="78"/>
      <c r="OEA101" s="78"/>
      <c r="OEB101" s="78"/>
      <c r="OEC101" s="78"/>
      <c r="OED101" s="78"/>
      <c r="OEE101" s="78"/>
      <c r="OEF101" s="78"/>
      <c r="OEG101" s="78"/>
      <c r="OEH101" s="78"/>
      <c r="OEI101" s="78"/>
      <c r="OEJ101" s="78"/>
      <c r="OEK101" s="78"/>
      <c r="OEL101" s="78"/>
      <c r="OEM101" s="78"/>
      <c r="OEN101" s="78"/>
      <c r="OEO101" s="78"/>
      <c r="OEP101" s="78"/>
      <c r="OEQ101" s="78"/>
      <c r="OER101" s="78"/>
      <c r="OES101" s="78"/>
      <c r="OET101" s="78"/>
      <c r="OEU101" s="78"/>
      <c r="OEV101" s="78"/>
      <c r="OEW101" s="78"/>
      <c r="OEX101" s="78"/>
      <c r="OEY101" s="78"/>
      <c r="OEZ101" s="78"/>
      <c r="OFA101" s="78"/>
      <c r="OFB101" s="78"/>
      <c r="OFC101" s="78"/>
      <c r="OFD101" s="78"/>
      <c r="OFE101" s="78"/>
      <c r="OFF101" s="78"/>
      <c r="OFG101" s="78"/>
      <c r="OFH101" s="78"/>
      <c r="OFI101" s="78"/>
      <c r="OFJ101" s="78"/>
      <c r="OFK101" s="78"/>
      <c r="OFL101" s="78"/>
      <c r="OFM101" s="78"/>
      <c r="OFN101" s="78"/>
      <c r="OFO101" s="78"/>
      <c r="OFP101" s="78"/>
      <c r="OFQ101" s="78"/>
      <c r="OFR101" s="78"/>
      <c r="OFS101" s="78"/>
      <c r="OFT101" s="78"/>
      <c r="OFU101" s="78"/>
      <c r="OFV101" s="78"/>
      <c r="OFW101" s="78"/>
      <c r="OFX101" s="78"/>
      <c r="OFY101" s="78"/>
      <c r="OFZ101" s="78"/>
      <c r="OGA101" s="78"/>
      <c r="OGB101" s="78"/>
      <c r="OGC101" s="78"/>
      <c r="OGD101" s="78"/>
      <c r="OGE101" s="78"/>
      <c r="OGF101" s="78"/>
      <c r="OGG101" s="78"/>
      <c r="OGH101" s="78"/>
      <c r="OGI101" s="78"/>
      <c r="OGJ101" s="78"/>
      <c r="OGK101" s="78"/>
      <c r="OGL101" s="78"/>
      <c r="OGM101" s="78"/>
      <c r="OGN101" s="78"/>
      <c r="OGO101" s="78"/>
      <c r="OGP101" s="78"/>
      <c r="OGQ101" s="78"/>
      <c r="OGR101" s="78"/>
      <c r="OGS101" s="78"/>
      <c r="OGT101" s="78"/>
      <c r="OGU101" s="78"/>
      <c r="OGV101" s="78"/>
      <c r="OGW101" s="78"/>
      <c r="OGX101" s="78"/>
      <c r="OGY101" s="78"/>
      <c r="OGZ101" s="78"/>
      <c r="OHA101" s="78"/>
      <c r="OHB101" s="78"/>
      <c r="OHC101" s="78"/>
      <c r="OHD101" s="78"/>
      <c r="OHE101" s="78"/>
      <c r="OHF101" s="78"/>
      <c r="OHG101" s="78"/>
      <c r="OHH101" s="78"/>
      <c r="OHI101" s="78"/>
      <c r="OHJ101" s="78"/>
      <c r="OHK101" s="78"/>
      <c r="OHL101" s="78"/>
      <c r="OHM101" s="78"/>
      <c r="OHN101" s="78"/>
      <c r="OHO101" s="78"/>
      <c r="OHP101" s="78"/>
      <c r="OHQ101" s="78"/>
      <c r="OHR101" s="78"/>
      <c r="OHS101" s="78"/>
      <c r="OHT101" s="78"/>
      <c r="OHU101" s="78"/>
      <c r="OHV101" s="78"/>
      <c r="OHW101" s="78"/>
      <c r="OHX101" s="78"/>
      <c r="OHY101" s="78"/>
      <c r="OHZ101" s="78"/>
      <c r="OIA101" s="78"/>
      <c r="OIB101" s="78"/>
      <c r="OIC101" s="78"/>
      <c r="OID101" s="78"/>
      <c r="OIE101" s="78"/>
      <c r="OIF101" s="78"/>
      <c r="OIG101" s="78"/>
      <c r="OIH101" s="78"/>
      <c r="OII101" s="78"/>
      <c r="OIJ101" s="78"/>
      <c r="OIK101" s="78"/>
      <c r="OIL101" s="78"/>
      <c r="OIM101" s="78"/>
      <c r="OIN101" s="78"/>
      <c r="OIO101" s="78"/>
      <c r="OIP101" s="78"/>
      <c r="OIQ101" s="78"/>
      <c r="OIR101" s="78"/>
      <c r="OIS101" s="78"/>
      <c r="OIT101" s="78"/>
      <c r="OIU101" s="78"/>
      <c r="OIV101" s="78"/>
      <c r="OIW101" s="78"/>
      <c r="OIX101" s="78"/>
      <c r="OIY101" s="78"/>
      <c r="OIZ101" s="78"/>
      <c r="OJA101" s="78"/>
      <c r="OJB101" s="78"/>
      <c r="OJC101" s="78"/>
      <c r="OJD101" s="78"/>
      <c r="OJE101" s="78"/>
      <c r="OJF101" s="78"/>
      <c r="OJG101" s="78"/>
      <c r="OJH101" s="78"/>
      <c r="OJI101" s="78"/>
      <c r="OJJ101" s="78"/>
      <c r="OJK101" s="78"/>
      <c r="OJL101" s="78"/>
      <c r="OJM101" s="78"/>
      <c r="OJN101" s="78"/>
      <c r="OJO101" s="78"/>
      <c r="OJP101" s="78"/>
      <c r="OJQ101" s="78"/>
      <c r="OJR101" s="78"/>
      <c r="OJS101" s="78"/>
      <c r="OJT101" s="78"/>
      <c r="OJU101" s="78"/>
      <c r="OJV101" s="78"/>
      <c r="OJW101" s="78"/>
      <c r="OJX101" s="78"/>
      <c r="OJY101" s="78"/>
      <c r="OJZ101" s="78"/>
      <c r="OKA101" s="78"/>
      <c r="OKB101" s="78"/>
      <c r="OKC101" s="78"/>
      <c r="OKD101" s="78"/>
      <c r="OKE101" s="78"/>
      <c r="OKF101" s="78"/>
      <c r="OKG101" s="78"/>
      <c r="OKH101" s="78"/>
      <c r="OKI101" s="78"/>
      <c r="OKJ101" s="78"/>
      <c r="OKK101" s="78"/>
      <c r="OKL101" s="78"/>
      <c r="OKM101" s="78"/>
      <c r="OKN101" s="78"/>
      <c r="OKO101" s="78"/>
      <c r="OKP101" s="78"/>
      <c r="OKQ101" s="78"/>
      <c r="OKR101" s="78"/>
      <c r="OKS101" s="78"/>
      <c r="OKT101" s="78"/>
      <c r="OKU101" s="78"/>
      <c r="OKV101" s="78"/>
      <c r="OKW101" s="78"/>
      <c r="OKX101" s="78"/>
      <c r="OKY101" s="78"/>
      <c r="OKZ101" s="78"/>
      <c r="OLA101" s="78"/>
      <c r="OLB101" s="78"/>
      <c r="OLC101" s="78"/>
      <c r="OLD101" s="78"/>
      <c r="OLE101" s="78"/>
      <c r="OLF101" s="78"/>
      <c r="OLG101" s="78"/>
      <c r="OLH101" s="78"/>
      <c r="OLI101" s="78"/>
      <c r="OLJ101" s="78"/>
      <c r="OLK101" s="78"/>
      <c r="OLL101" s="78"/>
      <c r="OLM101" s="78"/>
      <c r="OLN101" s="78"/>
      <c r="OLO101" s="78"/>
      <c r="OLP101" s="78"/>
      <c r="OLQ101" s="78"/>
      <c r="OLR101" s="78"/>
      <c r="OLS101" s="78"/>
      <c r="OLT101" s="78"/>
      <c r="OLU101" s="78"/>
      <c r="OLV101" s="78"/>
      <c r="OLW101" s="78"/>
      <c r="OLX101" s="78"/>
      <c r="OLY101" s="78"/>
      <c r="OLZ101" s="78"/>
      <c r="OMA101" s="78"/>
      <c r="OMB101" s="78"/>
      <c r="OMC101" s="78"/>
      <c r="OMD101" s="78"/>
      <c r="OME101" s="78"/>
      <c r="OMF101" s="78"/>
      <c r="OMG101" s="78"/>
      <c r="OMH101" s="78"/>
      <c r="OMI101" s="78"/>
      <c r="OMJ101" s="78"/>
      <c r="OMK101" s="78"/>
      <c r="OML101" s="78"/>
      <c r="OMM101" s="78"/>
      <c r="OMN101" s="78"/>
      <c r="OMO101" s="78"/>
      <c r="OMP101" s="78"/>
      <c r="OMQ101" s="78"/>
      <c r="OMR101" s="78"/>
      <c r="OMS101" s="78"/>
      <c r="OMT101" s="78"/>
      <c r="OMU101" s="78"/>
      <c r="OMV101" s="78"/>
      <c r="OMW101" s="78"/>
      <c r="OMX101" s="78"/>
      <c r="OMY101" s="78"/>
      <c r="OMZ101" s="78"/>
      <c r="ONA101" s="78"/>
      <c r="ONB101" s="78"/>
      <c r="ONC101" s="78"/>
      <c r="OND101" s="78"/>
      <c r="ONE101" s="78"/>
      <c r="ONF101" s="78"/>
      <c r="ONG101" s="78"/>
      <c r="ONH101" s="78"/>
      <c r="ONI101" s="78"/>
      <c r="ONJ101" s="78"/>
      <c r="ONK101" s="78"/>
      <c r="ONL101" s="78"/>
      <c r="ONM101" s="78"/>
      <c r="ONN101" s="78"/>
      <c r="ONO101" s="78"/>
      <c r="ONP101" s="78"/>
      <c r="ONQ101" s="78"/>
      <c r="ONR101" s="78"/>
      <c r="ONS101" s="78"/>
      <c r="ONT101" s="78"/>
      <c r="ONU101" s="78"/>
      <c r="ONV101" s="78"/>
      <c r="ONW101" s="78"/>
      <c r="ONX101" s="78"/>
      <c r="ONY101" s="78"/>
      <c r="ONZ101" s="78"/>
      <c r="OOA101" s="78"/>
      <c r="OOB101" s="78"/>
      <c r="OOC101" s="78"/>
      <c r="OOD101" s="78"/>
      <c r="OOE101" s="78"/>
      <c r="OOF101" s="78"/>
      <c r="OOG101" s="78"/>
      <c r="OOH101" s="78"/>
      <c r="OOI101" s="78"/>
      <c r="OOJ101" s="78"/>
      <c r="OOK101" s="78"/>
      <c r="OOL101" s="78"/>
      <c r="OOM101" s="78"/>
      <c r="OON101" s="78"/>
      <c r="OOO101" s="78"/>
      <c r="OOP101" s="78"/>
      <c r="OOQ101" s="78"/>
      <c r="OOR101" s="78"/>
      <c r="OOS101" s="78"/>
      <c r="OOT101" s="78"/>
      <c r="OOU101" s="78"/>
      <c r="OOV101" s="78"/>
      <c r="OOW101" s="78"/>
      <c r="OOX101" s="78"/>
      <c r="OOY101" s="78"/>
      <c r="OOZ101" s="78"/>
      <c r="OPA101" s="78"/>
      <c r="OPB101" s="78"/>
      <c r="OPC101" s="78"/>
      <c r="OPD101" s="78"/>
      <c r="OPE101" s="78"/>
      <c r="OPF101" s="78"/>
      <c r="OPG101" s="78"/>
      <c r="OPH101" s="78"/>
      <c r="OPI101" s="78"/>
      <c r="OPJ101" s="78"/>
      <c r="OPK101" s="78"/>
      <c r="OPL101" s="78"/>
      <c r="OPM101" s="78"/>
      <c r="OPN101" s="78"/>
      <c r="OPO101" s="78"/>
      <c r="OPP101" s="78"/>
      <c r="OPQ101" s="78"/>
      <c r="OPR101" s="78"/>
      <c r="OPS101" s="78"/>
      <c r="OPT101" s="78"/>
      <c r="OPU101" s="78"/>
      <c r="OPV101" s="78"/>
      <c r="OPW101" s="78"/>
      <c r="OPX101" s="78"/>
      <c r="OPY101" s="78"/>
      <c r="OPZ101" s="78"/>
      <c r="OQA101" s="78"/>
      <c r="OQB101" s="78"/>
      <c r="OQC101" s="78"/>
      <c r="OQD101" s="78"/>
      <c r="OQE101" s="78"/>
      <c r="OQF101" s="78"/>
      <c r="OQG101" s="78"/>
      <c r="OQH101" s="78"/>
      <c r="OQI101" s="78"/>
      <c r="OQJ101" s="78"/>
      <c r="OQK101" s="78"/>
      <c r="OQL101" s="78"/>
      <c r="OQM101" s="78"/>
      <c r="OQN101" s="78"/>
      <c r="OQO101" s="78"/>
      <c r="OQP101" s="78"/>
      <c r="OQQ101" s="78"/>
      <c r="OQR101" s="78"/>
      <c r="OQS101" s="78"/>
      <c r="OQT101" s="78"/>
      <c r="OQU101" s="78"/>
      <c r="OQV101" s="78"/>
      <c r="OQW101" s="78"/>
      <c r="OQX101" s="78"/>
      <c r="OQY101" s="78"/>
      <c r="OQZ101" s="78"/>
      <c r="ORA101" s="78"/>
      <c r="ORB101" s="78"/>
      <c r="ORC101" s="78"/>
      <c r="ORD101" s="78"/>
      <c r="ORE101" s="78"/>
      <c r="ORF101" s="78"/>
      <c r="ORG101" s="78"/>
      <c r="ORH101" s="78"/>
      <c r="ORI101" s="78"/>
      <c r="ORJ101" s="78"/>
      <c r="ORK101" s="78"/>
      <c r="ORL101" s="78"/>
      <c r="ORM101" s="78"/>
      <c r="ORN101" s="78"/>
      <c r="ORO101" s="78"/>
      <c r="ORP101" s="78"/>
      <c r="ORQ101" s="78"/>
      <c r="ORR101" s="78"/>
      <c r="ORS101" s="78"/>
      <c r="ORT101" s="78"/>
      <c r="ORU101" s="78"/>
      <c r="ORV101" s="78"/>
      <c r="ORW101" s="78"/>
      <c r="ORX101" s="78"/>
      <c r="ORY101" s="78"/>
      <c r="ORZ101" s="78"/>
      <c r="OSA101" s="78"/>
      <c r="OSB101" s="78"/>
      <c r="OSC101" s="78"/>
      <c r="OSD101" s="78"/>
      <c r="OSE101" s="78"/>
      <c r="OSF101" s="78"/>
      <c r="OSG101" s="78"/>
      <c r="OSH101" s="78"/>
      <c r="OSI101" s="78"/>
      <c r="OSJ101" s="78"/>
      <c r="OSK101" s="78"/>
      <c r="OSL101" s="78"/>
      <c r="OSM101" s="78"/>
      <c r="OSN101" s="78"/>
      <c r="OSO101" s="78"/>
      <c r="OSP101" s="78"/>
      <c r="OSQ101" s="78"/>
      <c r="OSR101" s="78"/>
      <c r="OSS101" s="78"/>
      <c r="OST101" s="78"/>
      <c r="OSU101" s="78"/>
      <c r="OSV101" s="78"/>
      <c r="OSW101" s="78"/>
      <c r="OSX101" s="78"/>
      <c r="OSY101" s="78"/>
      <c r="OSZ101" s="78"/>
      <c r="OTA101" s="78"/>
      <c r="OTB101" s="78"/>
      <c r="OTC101" s="78"/>
      <c r="OTD101" s="78"/>
      <c r="OTE101" s="78"/>
      <c r="OTF101" s="78"/>
      <c r="OTG101" s="78"/>
      <c r="OTH101" s="78"/>
      <c r="OTI101" s="78"/>
      <c r="OTJ101" s="78"/>
      <c r="OTK101" s="78"/>
      <c r="OTL101" s="78"/>
      <c r="OTM101" s="78"/>
      <c r="OTN101" s="78"/>
      <c r="OTO101" s="78"/>
      <c r="OTP101" s="78"/>
      <c r="OTQ101" s="78"/>
      <c r="OTR101" s="78"/>
      <c r="OTS101" s="78"/>
      <c r="OTT101" s="78"/>
      <c r="OTU101" s="78"/>
      <c r="OTV101" s="78"/>
      <c r="OTW101" s="78"/>
      <c r="OTX101" s="78"/>
      <c r="OTY101" s="78"/>
      <c r="OTZ101" s="78"/>
      <c r="OUA101" s="78"/>
      <c r="OUB101" s="78"/>
      <c r="OUC101" s="78"/>
      <c r="OUD101" s="78"/>
      <c r="OUE101" s="78"/>
      <c r="OUF101" s="78"/>
      <c r="OUG101" s="78"/>
      <c r="OUH101" s="78"/>
      <c r="OUI101" s="78"/>
      <c r="OUJ101" s="78"/>
      <c r="OUK101" s="78"/>
      <c r="OUL101" s="78"/>
      <c r="OUM101" s="78"/>
      <c r="OUN101" s="78"/>
      <c r="OUO101" s="78"/>
      <c r="OUP101" s="78"/>
      <c r="OUQ101" s="78"/>
      <c r="OUR101" s="78"/>
      <c r="OUS101" s="78"/>
      <c r="OUT101" s="78"/>
      <c r="OUU101" s="78"/>
      <c r="OUV101" s="78"/>
      <c r="OUW101" s="78"/>
      <c r="OUX101" s="78"/>
      <c r="OUY101" s="78"/>
      <c r="OUZ101" s="78"/>
      <c r="OVA101" s="78"/>
      <c r="OVB101" s="78"/>
      <c r="OVC101" s="78"/>
      <c r="OVD101" s="78"/>
      <c r="OVE101" s="78"/>
      <c r="OVF101" s="78"/>
      <c r="OVG101" s="78"/>
      <c r="OVH101" s="78"/>
      <c r="OVI101" s="78"/>
      <c r="OVJ101" s="78"/>
      <c r="OVK101" s="78"/>
      <c r="OVL101" s="78"/>
      <c r="OVM101" s="78"/>
      <c r="OVN101" s="78"/>
      <c r="OVO101" s="78"/>
      <c r="OVP101" s="78"/>
      <c r="OVQ101" s="78"/>
      <c r="OVR101" s="78"/>
      <c r="OVS101" s="78"/>
      <c r="OVT101" s="78"/>
      <c r="OVU101" s="78"/>
      <c r="OVV101" s="78"/>
      <c r="OVW101" s="78"/>
      <c r="OVX101" s="78"/>
      <c r="OVY101" s="78"/>
      <c r="OVZ101" s="78"/>
      <c r="OWA101" s="78"/>
      <c r="OWB101" s="78"/>
      <c r="OWC101" s="78"/>
      <c r="OWD101" s="78"/>
      <c r="OWE101" s="78"/>
      <c r="OWF101" s="78"/>
      <c r="OWG101" s="78"/>
      <c r="OWH101" s="78"/>
      <c r="OWI101" s="78"/>
      <c r="OWJ101" s="78"/>
      <c r="OWK101" s="78"/>
      <c r="OWL101" s="78"/>
      <c r="OWM101" s="78"/>
      <c r="OWN101" s="78"/>
      <c r="OWO101" s="78"/>
      <c r="OWP101" s="78"/>
      <c r="OWQ101" s="78"/>
      <c r="OWR101" s="78"/>
      <c r="OWS101" s="78"/>
      <c r="OWT101" s="78"/>
      <c r="OWU101" s="78"/>
      <c r="OWV101" s="78"/>
      <c r="OWW101" s="78"/>
      <c r="OWX101" s="78"/>
      <c r="OWY101" s="78"/>
      <c r="OWZ101" s="78"/>
      <c r="OXA101" s="78"/>
      <c r="OXB101" s="78"/>
      <c r="OXC101" s="78"/>
      <c r="OXD101" s="78"/>
      <c r="OXE101" s="78"/>
      <c r="OXF101" s="78"/>
      <c r="OXG101" s="78"/>
      <c r="OXH101" s="78"/>
      <c r="OXI101" s="78"/>
      <c r="OXJ101" s="78"/>
      <c r="OXK101" s="78"/>
      <c r="OXL101" s="78"/>
      <c r="OXM101" s="78"/>
      <c r="OXN101" s="78"/>
      <c r="OXO101" s="78"/>
      <c r="OXP101" s="78"/>
      <c r="OXQ101" s="78"/>
      <c r="OXR101" s="78"/>
      <c r="OXS101" s="78"/>
      <c r="OXT101" s="78"/>
      <c r="OXU101" s="78"/>
      <c r="OXV101" s="78"/>
      <c r="OXW101" s="78"/>
      <c r="OXX101" s="78"/>
      <c r="OXY101" s="78"/>
      <c r="OXZ101" s="78"/>
      <c r="OYA101" s="78"/>
      <c r="OYB101" s="78"/>
      <c r="OYC101" s="78"/>
      <c r="OYD101" s="78"/>
      <c r="OYE101" s="78"/>
      <c r="OYF101" s="78"/>
      <c r="OYG101" s="78"/>
      <c r="OYH101" s="78"/>
      <c r="OYI101" s="78"/>
      <c r="OYJ101" s="78"/>
      <c r="OYK101" s="78"/>
      <c r="OYL101" s="78"/>
      <c r="OYM101" s="78"/>
      <c r="OYN101" s="78"/>
      <c r="OYO101" s="78"/>
      <c r="OYP101" s="78"/>
      <c r="OYQ101" s="78"/>
      <c r="OYR101" s="78"/>
      <c r="OYS101" s="78"/>
      <c r="OYT101" s="78"/>
      <c r="OYU101" s="78"/>
      <c r="OYV101" s="78"/>
      <c r="OYW101" s="78"/>
      <c r="OYX101" s="78"/>
      <c r="OYY101" s="78"/>
      <c r="OYZ101" s="78"/>
      <c r="OZA101" s="78"/>
      <c r="OZB101" s="78"/>
      <c r="OZC101" s="78"/>
      <c r="OZD101" s="78"/>
      <c r="OZE101" s="78"/>
      <c r="OZF101" s="78"/>
      <c r="OZG101" s="78"/>
      <c r="OZH101" s="78"/>
      <c r="OZI101" s="78"/>
      <c r="OZJ101" s="78"/>
      <c r="OZK101" s="78"/>
      <c r="OZL101" s="78"/>
      <c r="OZM101" s="78"/>
      <c r="OZN101" s="78"/>
      <c r="OZO101" s="78"/>
      <c r="OZP101" s="78"/>
      <c r="OZQ101" s="78"/>
      <c r="OZR101" s="78"/>
      <c r="OZS101" s="78"/>
      <c r="OZT101" s="78"/>
      <c r="OZU101" s="78"/>
      <c r="OZV101" s="78"/>
      <c r="OZW101" s="78"/>
      <c r="OZX101" s="78"/>
      <c r="OZY101" s="78"/>
      <c r="OZZ101" s="78"/>
      <c r="PAA101" s="78"/>
      <c r="PAB101" s="78"/>
      <c r="PAC101" s="78"/>
      <c r="PAD101" s="78"/>
      <c r="PAE101" s="78"/>
      <c r="PAF101" s="78"/>
      <c r="PAG101" s="78"/>
      <c r="PAH101" s="78"/>
      <c r="PAI101" s="78"/>
      <c r="PAJ101" s="78"/>
      <c r="PAK101" s="78"/>
      <c r="PAL101" s="78"/>
      <c r="PAM101" s="78"/>
      <c r="PAN101" s="78"/>
      <c r="PAO101" s="78"/>
      <c r="PAP101" s="78"/>
      <c r="PAQ101" s="78"/>
      <c r="PAR101" s="78"/>
      <c r="PAS101" s="78"/>
      <c r="PAT101" s="78"/>
      <c r="PAU101" s="78"/>
      <c r="PAV101" s="78"/>
      <c r="PAW101" s="78"/>
      <c r="PAX101" s="78"/>
      <c r="PAY101" s="78"/>
      <c r="PAZ101" s="78"/>
      <c r="PBA101" s="78"/>
      <c r="PBB101" s="78"/>
      <c r="PBC101" s="78"/>
      <c r="PBD101" s="78"/>
      <c r="PBE101" s="78"/>
      <c r="PBF101" s="78"/>
      <c r="PBG101" s="78"/>
      <c r="PBH101" s="78"/>
      <c r="PBI101" s="78"/>
      <c r="PBJ101" s="78"/>
      <c r="PBK101" s="78"/>
      <c r="PBL101" s="78"/>
      <c r="PBM101" s="78"/>
      <c r="PBN101" s="78"/>
      <c r="PBO101" s="78"/>
      <c r="PBP101" s="78"/>
      <c r="PBQ101" s="78"/>
      <c r="PBR101" s="78"/>
      <c r="PBS101" s="78"/>
      <c r="PBT101" s="78"/>
      <c r="PBU101" s="78"/>
      <c r="PBV101" s="78"/>
      <c r="PBW101" s="78"/>
      <c r="PBX101" s="78"/>
      <c r="PBY101" s="78"/>
      <c r="PBZ101" s="78"/>
      <c r="PCA101" s="78"/>
      <c r="PCB101" s="78"/>
      <c r="PCC101" s="78"/>
      <c r="PCD101" s="78"/>
      <c r="PCE101" s="78"/>
      <c r="PCF101" s="78"/>
      <c r="PCG101" s="78"/>
      <c r="PCH101" s="78"/>
      <c r="PCI101" s="78"/>
      <c r="PCJ101" s="78"/>
      <c r="PCK101" s="78"/>
      <c r="PCL101" s="78"/>
      <c r="PCM101" s="78"/>
      <c r="PCN101" s="78"/>
      <c r="PCO101" s="78"/>
      <c r="PCP101" s="78"/>
      <c r="PCQ101" s="78"/>
      <c r="PCR101" s="78"/>
      <c r="PCS101" s="78"/>
      <c r="PCT101" s="78"/>
      <c r="PCU101" s="78"/>
      <c r="PCV101" s="78"/>
      <c r="PCW101" s="78"/>
      <c r="PCX101" s="78"/>
      <c r="PCY101" s="78"/>
      <c r="PCZ101" s="78"/>
      <c r="PDA101" s="78"/>
      <c r="PDB101" s="78"/>
      <c r="PDC101" s="78"/>
      <c r="PDD101" s="78"/>
      <c r="PDE101" s="78"/>
      <c r="PDF101" s="78"/>
      <c r="PDG101" s="78"/>
      <c r="PDH101" s="78"/>
      <c r="PDI101" s="78"/>
      <c r="PDJ101" s="78"/>
      <c r="PDK101" s="78"/>
      <c r="PDL101" s="78"/>
      <c r="PDM101" s="78"/>
      <c r="PDN101" s="78"/>
      <c r="PDO101" s="78"/>
      <c r="PDP101" s="78"/>
      <c r="PDQ101" s="78"/>
      <c r="PDR101" s="78"/>
      <c r="PDS101" s="78"/>
      <c r="PDT101" s="78"/>
      <c r="PDU101" s="78"/>
      <c r="PDV101" s="78"/>
      <c r="PDW101" s="78"/>
      <c r="PDX101" s="78"/>
      <c r="PDY101" s="78"/>
      <c r="PDZ101" s="78"/>
      <c r="PEA101" s="78"/>
      <c r="PEB101" s="78"/>
      <c r="PEC101" s="78"/>
      <c r="PED101" s="78"/>
      <c r="PEE101" s="78"/>
      <c r="PEF101" s="78"/>
      <c r="PEG101" s="78"/>
      <c r="PEH101" s="78"/>
      <c r="PEI101" s="78"/>
      <c r="PEJ101" s="78"/>
      <c r="PEK101" s="78"/>
      <c r="PEL101" s="78"/>
      <c r="PEM101" s="78"/>
      <c r="PEN101" s="78"/>
      <c r="PEO101" s="78"/>
      <c r="PEP101" s="78"/>
      <c r="PEQ101" s="78"/>
      <c r="PER101" s="78"/>
      <c r="PES101" s="78"/>
      <c r="PET101" s="78"/>
      <c r="PEU101" s="78"/>
      <c r="PEV101" s="78"/>
      <c r="PEW101" s="78"/>
      <c r="PEX101" s="78"/>
      <c r="PEY101" s="78"/>
      <c r="PEZ101" s="78"/>
      <c r="PFA101" s="78"/>
      <c r="PFB101" s="78"/>
      <c r="PFC101" s="78"/>
      <c r="PFD101" s="78"/>
      <c r="PFE101" s="78"/>
      <c r="PFF101" s="78"/>
      <c r="PFG101" s="78"/>
      <c r="PFH101" s="78"/>
      <c r="PFI101" s="78"/>
      <c r="PFJ101" s="78"/>
      <c r="PFK101" s="78"/>
      <c r="PFL101" s="78"/>
      <c r="PFM101" s="78"/>
      <c r="PFN101" s="78"/>
      <c r="PFO101" s="78"/>
      <c r="PFP101" s="78"/>
      <c r="PFQ101" s="78"/>
      <c r="PFR101" s="78"/>
      <c r="PFS101" s="78"/>
      <c r="PFT101" s="78"/>
      <c r="PFU101" s="78"/>
      <c r="PFV101" s="78"/>
      <c r="PFW101" s="78"/>
      <c r="PFX101" s="78"/>
      <c r="PFY101" s="78"/>
      <c r="PFZ101" s="78"/>
      <c r="PGA101" s="78"/>
      <c r="PGB101" s="78"/>
      <c r="PGC101" s="78"/>
      <c r="PGD101" s="78"/>
      <c r="PGE101" s="78"/>
      <c r="PGF101" s="78"/>
      <c r="PGG101" s="78"/>
      <c r="PGH101" s="78"/>
      <c r="PGI101" s="78"/>
      <c r="PGJ101" s="78"/>
      <c r="PGK101" s="78"/>
      <c r="PGL101" s="78"/>
      <c r="PGM101" s="78"/>
      <c r="PGN101" s="78"/>
      <c r="PGO101" s="78"/>
      <c r="PGP101" s="78"/>
      <c r="PGQ101" s="78"/>
      <c r="PGR101" s="78"/>
      <c r="PGS101" s="78"/>
      <c r="PGT101" s="78"/>
      <c r="PGU101" s="78"/>
      <c r="PGV101" s="78"/>
      <c r="PGW101" s="78"/>
      <c r="PGX101" s="78"/>
      <c r="PGY101" s="78"/>
      <c r="PGZ101" s="78"/>
      <c r="PHA101" s="78"/>
      <c r="PHB101" s="78"/>
      <c r="PHC101" s="78"/>
      <c r="PHD101" s="78"/>
      <c r="PHE101" s="78"/>
      <c r="PHF101" s="78"/>
      <c r="PHG101" s="78"/>
      <c r="PHH101" s="78"/>
      <c r="PHI101" s="78"/>
      <c r="PHJ101" s="78"/>
      <c r="PHK101" s="78"/>
      <c r="PHL101" s="78"/>
      <c r="PHM101" s="78"/>
      <c r="PHN101" s="78"/>
      <c r="PHO101" s="78"/>
      <c r="PHP101" s="78"/>
      <c r="PHQ101" s="78"/>
      <c r="PHR101" s="78"/>
      <c r="PHS101" s="78"/>
      <c r="PHT101" s="78"/>
      <c r="PHU101" s="78"/>
      <c r="PHV101" s="78"/>
      <c r="PHW101" s="78"/>
      <c r="PHX101" s="78"/>
      <c r="PHY101" s="78"/>
      <c r="PHZ101" s="78"/>
      <c r="PIA101" s="78"/>
      <c r="PIB101" s="78"/>
      <c r="PIC101" s="78"/>
      <c r="PID101" s="78"/>
      <c r="PIE101" s="78"/>
      <c r="PIF101" s="78"/>
      <c r="PIG101" s="78"/>
      <c r="PIH101" s="78"/>
      <c r="PII101" s="78"/>
      <c r="PIJ101" s="78"/>
      <c r="PIK101" s="78"/>
      <c r="PIL101" s="78"/>
      <c r="PIM101" s="78"/>
      <c r="PIN101" s="78"/>
      <c r="PIO101" s="78"/>
      <c r="PIP101" s="78"/>
      <c r="PIQ101" s="78"/>
      <c r="PIR101" s="78"/>
      <c r="PIS101" s="78"/>
      <c r="PIT101" s="78"/>
      <c r="PIU101" s="78"/>
      <c r="PIV101" s="78"/>
      <c r="PIW101" s="78"/>
      <c r="PIX101" s="78"/>
      <c r="PIY101" s="78"/>
      <c r="PIZ101" s="78"/>
      <c r="PJA101" s="78"/>
      <c r="PJB101" s="78"/>
      <c r="PJC101" s="78"/>
      <c r="PJD101" s="78"/>
      <c r="PJE101" s="78"/>
      <c r="PJF101" s="78"/>
      <c r="PJG101" s="78"/>
      <c r="PJH101" s="78"/>
      <c r="PJI101" s="78"/>
      <c r="PJJ101" s="78"/>
      <c r="PJK101" s="78"/>
      <c r="PJL101" s="78"/>
      <c r="PJM101" s="78"/>
      <c r="PJN101" s="78"/>
      <c r="PJO101" s="78"/>
      <c r="PJP101" s="78"/>
      <c r="PJQ101" s="78"/>
      <c r="PJR101" s="78"/>
      <c r="PJS101" s="78"/>
      <c r="PJT101" s="78"/>
      <c r="PJU101" s="78"/>
      <c r="PJV101" s="78"/>
      <c r="PJW101" s="78"/>
      <c r="PJX101" s="78"/>
      <c r="PJY101" s="78"/>
      <c r="PJZ101" s="78"/>
      <c r="PKA101" s="78"/>
      <c r="PKB101" s="78"/>
      <c r="PKC101" s="78"/>
      <c r="PKD101" s="78"/>
      <c r="PKE101" s="78"/>
      <c r="PKF101" s="78"/>
      <c r="PKG101" s="78"/>
      <c r="PKH101" s="78"/>
      <c r="PKI101" s="78"/>
      <c r="PKJ101" s="78"/>
      <c r="PKK101" s="78"/>
      <c r="PKL101" s="78"/>
      <c r="PKM101" s="78"/>
      <c r="PKN101" s="78"/>
      <c r="PKO101" s="78"/>
      <c r="PKP101" s="78"/>
      <c r="PKQ101" s="78"/>
      <c r="PKR101" s="78"/>
      <c r="PKS101" s="78"/>
      <c r="PKT101" s="78"/>
      <c r="PKU101" s="78"/>
      <c r="PKV101" s="78"/>
      <c r="PKW101" s="78"/>
      <c r="PKX101" s="78"/>
      <c r="PKY101" s="78"/>
      <c r="PKZ101" s="78"/>
      <c r="PLA101" s="78"/>
      <c r="PLB101" s="78"/>
      <c r="PLC101" s="78"/>
      <c r="PLD101" s="78"/>
      <c r="PLE101" s="78"/>
      <c r="PLF101" s="78"/>
      <c r="PLG101" s="78"/>
      <c r="PLH101" s="78"/>
      <c r="PLI101" s="78"/>
      <c r="PLJ101" s="78"/>
      <c r="PLK101" s="78"/>
      <c r="PLL101" s="78"/>
      <c r="PLM101" s="78"/>
      <c r="PLN101" s="78"/>
      <c r="PLO101" s="78"/>
      <c r="PLP101" s="78"/>
      <c r="PLQ101" s="78"/>
      <c r="PLR101" s="78"/>
      <c r="PLS101" s="78"/>
      <c r="PLT101" s="78"/>
      <c r="PLU101" s="78"/>
      <c r="PLV101" s="78"/>
      <c r="PLW101" s="78"/>
      <c r="PLX101" s="78"/>
      <c r="PLY101" s="78"/>
      <c r="PLZ101" s="78"/>
      <c r="PMA101" s="78"/>
      <c r="PMB101" s="78"/>
      <c r="PMC101" s="78"/>
      <c r="PMD101" s="78"/>
      <c r="PME101" s="78"/>
      <c r="PMF101" s="78"/>
      <c r="PMG101" s="78"/>
      <c r="PMH101" s="78"/>
      <c r="PMI101" s="78"/>
      <c r="PMJ101" s="78"/>
      <c r="PMK101" s="78"/>
      <c r="PML101" s="78"/>
      <c r="PMM101" s="78"/>
      <c r="PMN101" s="78"/>
      <c r="PMO101" s="78"/>
      <c r="PMP101" s="78"/>
      <c r="PMQ101" s="78"/>
      <c r="PMR101" s="78"/>
      <c r="PMS101" s="78"/>
      <c r="PMT101" s="78"/>
      <c r="PMU101" s="78"/>
      <c r="PMV101" s="78"/>
      <c r="PMW101" s="78"/>
      <c r="PMX101" s="78"/>
      <c r="PMY101" s="78"/>
      <c r="PMZ101" s="78"/>
      <c r="PNA101" s="78"/>
      <c r="PNB101" s="78"/>
      <c r="PNC101" s="78"/>
      <c r="PND101" s="78"/>
      <c r="PNE101" s="78"/>
      <c r="PNF101" s="78"/>
      <c r="PNG101" s="78"/>
      <c r="PNH101" s="78"/>
      <c r="PNI101" s="78"/>
      <c r="PNJ101" s="78"/>
      <c r="PNK101" s="78"/>
      <c r="PNL101" s="78"/>
      <c r="PNM101" s="78"/>
      <c r="PNN101" s="78"/>
      <c r="PNO101" s="78"/>
      <c r="PNP101" s="78"/>
      <c r="PNQ101" s="78"/>
      <c r="PNR101" s="78"/>
      <c r="PNS101" s="78"/>
      <c r="PNT101" s="78"/>
      <c r="PNU101" s="78"/>
      <c r="PNV101" s="78"/>
      <c r="PNW101" s="78"/>
      <c r="PNX101" s="78"/>
      <c r="PNY101" s="78"/>
      <c r="PNZ101" s="78"/>
      <c r="POA101" s="78"/>
      <c r="POB101" s="78"/>
      <c r="POC101" s="78"/>
      <c r="POD101" s="78"/>
      <c r="POE101" s="78"/>
      <c r="POF101" s="78"/>
      <c r="POG101" s="78"/>
      <c r="POH101" s="78"/>
      <c r="POI101" s="78"/>
      <c r="POJ101" s="78"/>
      <c r="POK101" s="78"/>
      <c r="POL101" s="78"/>
      <c r="POM101" s="78"/>
      <c r="PON101" s="78"/>
      <c r="POO101" s="78"/>
      <c r="POP101" s="78"/>
      <c r="POQ101" s="78"/>
      <c r="POR101" s="78"/>
      <c r="POS101" s="78"/>
      <c r="POT101" s="78"/>
      <c r="POU101" s="78"/>
      <c r="POV101" s="78"/>
      <c r="POW101" s="78"/>
      <c r="POX101" s="78"/>
      <c r="POY101" s="78"/>
      <c r="POZ101" s="78"/>
      <c r="PPA101" s="78"/>
      <c r="PPB101" s="78"/>
      <c r="PPC101" s="78"/>
      <c r="PPD101" s="78"/>
      <c r="PPE101" s="78"/>
      <c r="PPF101" s="78"/>
      <c r="PPG101" s="78"/>
      <c r="PPH101" s="78"/>
      <c r="PPI101" s="78"/>
      <c r="PPJ101" s="78"/>
      <c r="PPK101" s="78"/>
      <c r="PPL101" s="78"/>
      <c r="PPM101" s="78"/>
      <c r="PPN101" s="78"/>
      <c r="PPO101" s="78"/>
      <c r="PPP101" s="78"/>
      <c r="PPQ101" s="78"/>
      <c r="PPR101" s="78"/>
      <c r="PPS101" s="78"/>
      <c r="PPT101" s="78"/>
      <c r="PPU101" s="78"/>
      <c r="PPV101" s="78"/>
      <c r="PPW101" s="78"/>
      <c r="PPX101" s="78"/>
      <c r="PPY101" s="78"/>
      <c r="PPZ101" s="78"/>
      <c r="PQA101" s="78"/>
      <c r="PQB101" s="78"/>
      <c r="PQC101" s="78"/>
      <c r="PQD101" s="78"/>
      <c r="PQE101" s="78"/>
      <c r="PQF101" s="78"/>
      <c r="PQG101" s="78"/>
      <c r="PQH101" s="78"/>
      <c r="PQI101" s="78"/>
      <c r="PQJ101" s="78"/>
      <c r="PQK101" s="78"/>
      <c r="PQL101" s="78"/>
      <c r="PQM101" s="78"/>
      <c r="PQN101" s="78"/>
      <c r="PQO101" s="78"/>
      <c r="PQP101" s="78"/>
      <c r="PQQ101" s="78"/>
      <c r="PQR101" s="78"/>
      <c r="PQS101" s="78"/>
      <c r="PQT101" s="78"/>
      <c r="PQU101" s="78"/>
      <c r="PQV101" s="78"/>
      <c r="PQW101" s="78"/>
      <c r="PQX101" s="78"/>
      <c r="PQY101" s="78"/>
      <c r="PQZ101" s="78"/>
      <c r="PRA101" s="78"/>
      <c r="PRB101" s="78"/>
      <c r="PRC101" s="78"/>
      <c r="PRD101" s="78"/>
      <c r="PRE101" s="78"/>
      <c r="PRF101" s="78"/>
      <c r="PRG101" s="78"/>
      <c r="PRH101" s="78"/>
      <c r="PRI101" s="78"/>
      <c r="PRJ101" s="78"/>
      <c r="PRK101" s="78"/>
      <c r="PRL101" s="78"/>
      <c r="PRM101" s="78"/>
      <c r="PRN101" s="78"/>
      <c r="PRO101" s="78"/>
      <c r="PRP101" s="78"/>
      <c r="PRQ101" s="78"/>
      <c r="PRR101" s="78"/>
      <c r="PRS101" s="78"/>
      <c r="PRT101" s="78"/>
      <c r="PRU101" s="78"/>
      <c r="PRV101" s="78"/>
      <c r="PRW101" s="78"/>
      <c r="PRX101" s="78"/>
      <c r="PRY101" s="78"/>
      <c r="PRZ101" s="78"/>
      <c r="PSA101" s="78"/>
      <c r="PSB101" s="78"/>
      <c r="PSC101" s="78"/>
      <c r="PSD101" s="78"/>
      <c r="PSE101" s="78"/>
      <c r="PSF101" s="78"/>
      <c r="PSG101" s="78"/>
      <c r="PSH101" s="78"/>
      <c r="PSI101" s="78"/>
      <c r="PSJ101" s="78"/>
      <c r="PSK101" s="78"/>
      <c r="PSL101" s="78"/>
      <c r="PSM101" s="78"/>
      <c r="PSN101" s="78"/>
      <c r="PSO101" s="78"/>
      <c r="PSP101" s="78"/>
      <c r="PSQ101" s="78"/>
      <c r="PSR101" s="78"/>
      <c r="PSS101" s="78"/>
      <c r="PST101" s="78"/>
      <c r="PSU101" s="78"/>
      <c r="PSV101" s="78"/>
      <c r="PSW101" s="78"/>
      <c r="PSX101" s="78"/>
      <c r="PSY101" s="78"/>
      <c r="PSZ101" s="78"/>
      <c r="PTA101" s="78"/>
      <c r="PTB101" s="78"/>
      <c r="PTC101" s="78"/>
      <c r="PTD101" s="78"/>
      <c r="PTE101" s="78"/>
      <c r="PTF101" s="78"/>
      <c r="PTG101" s="78"/>
      <c r="PTH101" s="78"/>
      <c r="PTI101" s="78"/>
      <c r="PTJ101" s="78"/>
      <c r="PTK101" s="78"/>
      <c r="PTL101" s="78"/>
      <c r="PTM101" s="78"/>
      <c r="PTN101" s="78"/>
      <c r="PTO101" s="78"/>
      <c r="PTP101" s="78"/>
      <c r="PTQ101" s="78"/>
      <c r="PTR101" s="78"/>
      <c r="PTS101" s="78"/>
      <c r="PTT101" s="78"/>
      <c r="PTU101" s="78"/>
      <c r="PTV101" s="78"/>
      <c r="PTW101" s="78"/>
      <c r="PTX101" s="78"/>
      <c r="PTY101" s="78"/>
      <c r="PTZ101" s="78"/>
      <c r="PUA101" s="78"/>
      <c r="PUB101" s="78"/>
      <c r="PUC101" s="78"/>
      <c r="PUD101" s="78"/>
      <c r="PUE101" s="78"/>
      <c r="PUF101" s="78"/>
      <c r="PUG101" s="78"/>
      <c r="PUH101" s="78"/>
      <c r="PUI101" s="78"/>
      <c r="PUJ101" s="78"/>
      <c r="PUK101" s="78"/>
      <c r="PUL101" s="78"/>
      <c r="PUM101" s="78"/>
      <c r="PUN101" s="78"/>
      <c r="PUO101" s="78"/>
      <c r="PUP101" s="78"/>
      <c r="PUQ101" s="78"/>
      <c r="PUR101" s="78"/>
      <c r="PUS101" s="78"/>
      <c r="PUT101" s="78"/>
      <c r="PUU101" s="78"/>
      <c r="PUV101" s="78"/>
      <c r="PUW101" s="78"/>
      <c r="PUX101" s="78"/>
      <c r="PUY101" s="78"/>
      <c r="PUZ101" s="78"/>
      <c r="PVA101" s="78"/>
      <c r="PVB101" s="78"/>
      <c r="PVC101" s="78"/>
      <c r="PVD101" s="78"/>
      <c r="PVE101" s="78"/>
      <c r="PVF101" s="78"/>
      <c r="PVG101" s="78"/>
      <c r="PVH101" s="78"/>
      <c r="PVI101" s="78"/>
      <c r="PVJ101" s="78"/>
      <c r="PVK101" s="78"/>
      <c r="PVL101" s="78"/>
      <c r="PVM101" s="78"/>
      <c r="PVN101" s="78"/>
      <c r="PVO101" s="78"/>
      <c r="PVP101" s="78"/>
      <c r="PVQ101" s="78"/>
      <c r="PVR101" s="78"/>
      <c r="PVS101" s="78"/>
      <c r="PVT101" s="78"/>
      <c r="PVU101" s="78"/>
      <c r="PVV101" s="78"/>
      <c r="PVW101" s="78"/>
      <c r="PVX101" s="78"/>
      <c r="PVY101" s="78"/>
      <c r="PVZ101" s="78"/>
      <c r="PWA101" s="78"/>
      <c r="PWB101" s="78"/>
      <c r="PWC101" s="78"/>
      <c r="PWD101" s="78"/>
      <c r="PWE101" s="78"/>
      <c r="PWF101" s="78"/>
      <c r="PWG101" s="78"/>
      <c r="PWH101" s="78"/>
      <c r="PWI101" s="78"/>
      <c r="PWJ101" s="78"/>
      <c r="PWK101" s="78"/>
      <c r="PWL101" s="78"/>
      <c r="PWM101" s="78"/>
      <c r="PWN101" s="78"/>
      <c r="PWO101" s="78"/>
      <c r="PWP101" s="78"/>
      <c r="PWQ101" s="78"/>
      <c r="PWR101" s="78"/>
      <c r="PWS101" s="78"/>
      <c r="PWT101" s="78"/>
      <c r="PWU101" s="78"/>
      <c r="PWV101" s="78"/>
      <c r="PWW101" s="78"/>
      <c r="PWX101" s="78"/>
      <c r="PWY101" s="78"/>
      <c r="PWZ101" s="78"/>
      <c r="PXA101" s="78"/>
      <c r="PXB101" s="78"/>
      <c r="PXC101" s="78"/>
      <c r="PXD101" s="78"/>
      <c r="PXE101" s="78"/>
      <c r="PXF101" s="78"/>
      <c r="PXG101" s="78"/>
      <c r="PXH101" s="78"/>
      <c r="PXI101" s="78"/>
      <c r="PXJ101" s="78"/>
      <c r="PXK101" s="78"/>
      <c r="PXL101" s="78"/>
      <c r="PXM101" s="78"/>
      <c r="PXN101" s="78"/>
      <c r="PXO101" s="78"/>
      <c r="PXP101" s="78"/>
      <c r="PXQ101" s="78"/>
      <c r="PXR101" s="78"/>
      <c r="PXS101" s="78"/>
      <c r="PXT101" s="78"/>
      <c r="PXU101" s="78"/>
      <c r="PXV101" s="78"/>
      <c r="PXW101" s="78"/>
      <c r="PXX101" s="78"/>
      <c r="PXY101" s="78"/>
      <c r="PXZ101" s="78"/>
      <c r="PYA101" s="78"/>
      <c r="PYB101" s="78"/>
      <c r="PYC101" s="78"/>
      <c r="PYD101" s="78"/>
      <c r="PYE101" s="78"/>
      <c r="PYF101" s="78"/>
      <c r="PYG101" s="78"/>
      <c r="PYH101" s="78"/>
      <c r="PYI101" s="78"/>
      <c r="PYJ101" s="78"/>
      <c r="PYK101" s="78"/>
      <c r="PYL101" s="78"/>
      <c r="PYM101" s="78"/>
      <c r="PYN101" s="78"/>
      <c r="PYO101" s="78"/>
      <c r="PYP101" s="78"/>
      <c r="PYQ101" s="78"/>
      <c r="PYR101" s="78"/>
      <c r="PYS101" s="78"/>
      <c r="PYT101" s="78"/>
      <c r="PYU101" s="78"/>
      <c r="PYV101" s="78"/>
      <c r="PYW101" s="78"/>
      <c r="PYX101" s="78"/>
      <c r="PYY101" s="78"/>
      <c r="PYZ101" s="78"/>
      <c r="PZA101" s="78"/>
      <c r="PZB101" s="78"/>
      <c r="PZC101" s="78"/>
      <c r="PZD101" s="78"/>
      <c r="PZE101" s="78"/>
      <c r="PZF101" s="78"/>
      <c r="PZG101" s="78"/>
      <c r="PZH101" s="78"/>
      <c r="PZI101" s="78"/>
      <c r="PZJ101" s="78"/>
      <c r="PZK101" s="78"/>
      <c r="PZL101" s="78"/>
      <c r="PZM101" s="78"/>
      <c r="PZN101" s="78"/>
      <c r="PZO101" s="78"/>
      <c r="PZP101" s="78"/>
      <c r="PZQ101" s="78"/>
      <c r="PZR101" s="78"/>
      <c r="PZS101" s="78"/>
      <c r="PZT101" s="78"/>
      <c r="PZU101" s="78"/>
      <c r="PZV101" s="78"/>
      <c r="PZW101" s="78"/>
      <c r="PZX101" s="78"/>
      <c r="PZY101" s="78"/>
      <c r="PZZ101" s="78"/>
      <c r="QAA101" s="78"/>
      <c r="QAB101" s="78"/>
      <c r="QAC101" s="78"/>
      <c r="QAD101" s="78"/>
      <c r="QAE101" s="78"/>
      <c r="QAF101" s="78"/>
      <c r="QAG101" s="78"/>
      <c r="QAH101" s="78"/>
      <c r="QAI101" s="78"/>
      <c r="QAJ101" s="78"/>
      <c r="QAK101" s="78"/>
      <c r="QAL101" s="78"/>
      <c r="QAM101" s="78"/>
      <c r="QAN101" s="78"/>
      <c r="QAO101" s="78"/>
      <c r="QAP101" s="78"/>
      <c r="QAQ101" s="78"/>
      <c r="QAR101" s="78"/>
      <c r="QAS101" s="78"/>
      <c r="QAT101" s="78"/>
      <c r="QAU101" s="78"/>
      <c r="QAV101" s="78"/>
      <c r="QAW101" s="78"/>
      <c r="QAX101" s="78"/>
      <c r="QAY101" s="78"/>
      <c r="QAZ101" s="78"/>
      <c r="QBA101" s="78"/>
      <c r="QBB101" s="78"/>
      <c r="QBC101" s="78"/>
      <c r="QBD101" s="78"/>
      <c r="QBE101" s="78"/>
      <c r="QBF101" s="78"/>
      <c r="QBG101" s="78"/>
      <c r="QBH101" s="78"/>
      <c r="QBI101" s="78"/>
      <c r="QBJ101" s="78"/>
      <c r="QBK101" s="78"/>
      <c r="QBL101" s="78"/>
      <c r="QBM101" s="78"/>
      <c r="QBN101" s="78"/>
      <c r="QBO101" s="78"/>
      <c r="QBP101" s="78"/>
      <c r="QBQ101" s="78"/>
      <c r="QBR101" s="78"/>
      <c r="QBS101" s="78"/>
      <c r="QBT101" s="78"/>
      <c r="QBU101" s="78"/>
      <c r="QBV101" s="78"/>
      <c r="QBW101" s="78"/>
      <c r="QBX101" s="78"/>
      <c r="QBY101" s="78"/>
      <c r="QBZ101" s="78"/>
      <c r="QCA101" s="78"/>
      <c r="QCB101" s="78"/>
      <c r="QCC101" s="78"/>
      <c r="QCD101" s="78"/>
      <c r="QCE101" s="78"/>
      <c r="QCF101" s="78"/>
      <c r="QCG101" s="78"/>
      <c r="QCH101" s="78"/>
      <c r="QCI101" s="78"/>
      <c r="QCJ101" s="78"/>
      <c r="QCK101" s="78"/>
      <c r="QCL101" s="78"/>
      <c r="QCM101" s="78"/>
      <c r="QCN101" s="78"/>
      <c r="QCO101" s="78"/>
      <c r="QCP101" s="78"/>
      <c r="QCQ101" s="78"/>
      <c r="QCR101" s="78"/>
      <c r="QCS101" s="78"/>
      <c r="QCT101" s="78"/>
      <c r="QCU101" s="78"/>
      <c r="QCV101" s="78"/>
      <c r="QCW101" s="78"/>
      <c r="QCX101" s="78"/>
      <c r="QCY101" s="78"/>
      <c r="QCZ101" s="78"/>
      <c r="QDA101" s="78"/>
      <c r="QDB101" s="78"/>
      <c r="QDC101" s="78"/>
      <c r="QDD101" s="78"/>
      <c r="QDE101" s="78"/>
      <c r="QDF101" s="78"/>
      <c r="QDG101" s="78"/>
      <c r="QDH101" s="78"/>
      <c r="QDI101" s="78"/>
      <c r="QDJ101" s="78"/>
      <c r="QDK101" s="78"/>
      <c r="QDL101" s="78"/>
      <c r="QDM101" s="78"/>
      <c r="QDN101" s="78"/>
      <c r="QDO101" s="78"/>
      <c r="QDP101" s="78"/>
      <c r="QDQ101" s="78"/>
      <c r="QDR101" s="78"/>
      <c r="QDS101" s="78"/>
      <c r="QDT101" s="78"/>
      <c r="QDU101" s="78"/>
      <c r="QDV101" s="78"/>
      <c r="QDW101" s="78"/>
      <c r="QDX101" s="78"/>
      <c r="QDY101" s="78"/>
      <c r="QDZ101" s="78"/>
      <c r="QEA101" s="78"/>
      <c r="QEB101" s="78"/>
      <c r="QEC101" s="78"/>
      <c r="QED101" s="78"/>
      <c r="QEE101" s="78"/>
      <c r="QEF101" s="78"/>
      <c r="QEG101" s="78"/>
      <c r="QEH101" s="78"/>
      <c r="QEI101" s="78"/>
      <c r="QEJ101" s="78"/>
      <c r="QEK101" s="78"/>
      <c r="QEL101" s="78"/>
      <c r="QEM101" s="78"/>
      <c r="QEN101" s="78"/>
      <c r="QEO101" s="78"/>
      <c r="QEP101" s="78"/>
      <c r="QEQ101" s="78"/>
      <c r="QER101" s="78"/>
      <c r="QES101" s="78"/>
      <c r="QET101" s="78"/>
      <c r="QEU101" s="78"/>
      <c r="QEV101" s="78"/>
      <c r="QEW101" s="78"/>
      <c r="QEX101" s="78"/>
      <c r="QEY101" s="78"/>
      <c r="QEZ101" s="78"/>
      <c r="QFA101" s="78"/>
      <c r="QFB101" s="78"/>
      <c r="QFC101" s="78"/>
      <c r="QFD101" s="78"/>
      <c r="QFE101" s="78"/>
      <c r="QFF101" s="78"/>
      <c r="QFG101" s="78"/>
      <c r="QFH101" s="78"/>
      <c r="QFI101" s="78"/>
      <c r="QFJ101" s="78"/>
      <c r="QFK101" s="78"/>
      <c r="QFL101" s="78"/>
      <c r="QFM101" s="78"/>
      <c r="QFN101" s="78"/>
      <c r="QFO101" s="78"/>
      <c r="QFP101" s="78"/>
      <c r="QFQ101" s="78"/>
      <c r="QFR101" s="78"/>
      <c r="QFS101" s="78"/>
      <c r="QFT101" s="78"/>
      <c r="QFU101" s="78"/>
      <c r="QFV101" s="78"/>
      <c r="QFW101" s="78"/>
      <c r="QFX101" s="78"/>
      <c r="QFY101" s="78"/>
      <c r="QFZ101" s="78"/>
      <c r="QGA101" s="78"/>
      <c r="QGB101" s="78"/>
      <c r="QGC101" s="78"/>
      <c r="QGD101" s="78"/>
      <c r="QGE101" s="78"/>
      <c r="QGF101" s="78"/>
      <c r="QGG101" s="78"/>
      <c r="QGH101" s="78"/>
      <c r="QGI101" s="78"/>
      <c r="QGJ101" s="78"/>
      <c r="QGK101" s="78"/>
      <c r="QGL101" s="78"/>
      <c r="QGM101" s="78"/>
      <c r="QGN101" s="78"/>
      <c r="QGO101" s="78"/>
      <c r="QGP101" s="78"/>
      <c r="QGQ101" s="78"/>
      <c r="QGR101" s="78"/>
      <c r="QGS101" s="78"/>
      <c r="QGT101" s="78"/>
      <c r="QGU101" s="78"/>
      <c r="QGV101" s="78"/>
      <c r="QGW101" s="78"/>
      <c r="QGX101" s="78"/>
      <c r="QGY101" s="78"/>
      <c r="QGZ101" s="78"/>
      <c r="QHA101" s="78"/>
      <c r="QHB101" s="78"/>
      <c r="QHC101" s="78"/>
      <c r="QHD101" s="78"/>
      <c r="QHE101" s="78"/>
      <c r="QHF101" s="78"/>
      <c r="QHG101" s="78"/>
      <c r="QHH101" s="78"/>
      <c r="QHI101" s="78"/>
      <c r="QHJ101" s="78"/>
      <c r="QHK101" s="78"/>
      <c r="QHL101" s="78"/>
      <c r="QHM101" s="78"/>
      <c r="QHN101" s="78"/>
      <c r="QHO101" s="78"/>
      <c r="QHP101" s="78"/>
      <c r="QHQ101" s="78"/>
      <c r="QHR101" s="78"/>
      <c r="QHS101" s="78"/>
      <c r="QHT101" s="78"/>
      <c r="QHU101" s="78"/>
      <c r="QHV101" s="78"/>
      <c r="QHW101" s="78"/>
      <c r="QHX101" s="78"/>
      <c r="QHY101" s="78"/>
      <c r="QHZ101" s="78"/>
      <c r="QIA101" s="78"/>
      <c r="QIB101" s="78"/>
      <c r="QIC101" s="78"/>
      <c r="QID101" s="78"/>
      <c r="QIE101" s="78"/>
      <c r="QIF101" s="78"/>
      <c r="QIG101" s="78"/>
      <c r="QIH101" s="78"/>
      <c r="QII101" s="78"/>
      <c r="QIJ101" s="78"/>
      <c r="QIK101" s="78"/>
      <c r="QIL101" s="78"/>
      <c r="QIM101" s="78"/>
      <c r="QIN101" s="78"/>
      <c r="QIO101" s="78"/>
      <c r="QIP101" s="78"/>
      <c r="QIQ101" s="78"/>
      <c r="QIR101" s="78"/>
      <c r="QIS101" s="78"/>
      <c r="QIT101" s="78"/>
      <c r="QIU101" s="78"/>
      <c r="QIV101" s="78"/>
      <c r="QIW101" s="78"/>
      <c r="QIX101" s="78"/>
      <c r="QIY101" s="78"/>
      <c r="QIZ101" s="78"/>
      <c r="QJA101" s="78"/>
      <c r="QJB101" s="78"/>
      <c r="QJC101" s="78"/>
      <c r="QJD101" s="78"/>
      <c r="QJE101" s="78"/>
      <c r="QJF101" s="78"/>
      <c r="QJG101" s="78"/>
      <c r="QJH101" s="78"/>
      <c r="QJI101" s="78"/>
      <c r="QJJ101" s="78"/>
      <c r="QJK101" s="78"/>
      <c r="QJL101" s="78"/>
      <c r="QJM101" s="78"/>
      <c r="QJN101" s="78"/>
      <c r="QJO101" s="78"/>
      <c r="QJP101" s="78"/>
      <c r="QJQ101" s="78"/>
      <c r="QJR101" s="78"/>
      <c r="QJS101" s="78"/>
      <c r="QJT101" s="78"/>
      <c r="QJU101" s="78"/>
      <c r="QJV101" s="78"/>
      <c r="QJW101" s="78"/>
      <c r="QJX101" s="78"/>
      <c r="QJY101" s="78"/>
      <c r="QJZ101" s="78"/>
      <c r="QKA101" s="78"/>
      <c r="QKB101" s="78"/>
      <c r="QKC101" s="78"/>
      <c r="QKD101" s="78"/>
      <c r="QKE101" s="78"/>
      <c r="QKF101" s="78"/>
      <c r="QKG101" s="78"/>
      <c r="QKH101" s="78"/>
      <c r="QKI101" s="78"/>
      <c r="QKJ101" s="78"/>
      <c r="QKK101" s="78"/>
      <c r="QKL101" s="78"/>
      <c r="QKM101" s="78"/>
      <c r="QKN101" s="78"/>
      <c r="QKO101" s="78"/>
      <c r="QKP101" s="78"/>
      <c r="QKQ101" s="78"/>
      <c r="QKR101" s="78"/>
      <c r="QKS101" s="78"/>
      <c r="QKT101" s="78"/>
      <c r="QKU101" s="78"/>
      <c r="QKV101" s="78"/>
      <c r="QKW101" s="78"/>
      <c r="QKX101" s="78"/>
      <c r="QKY101" s="78"/>
      <c r="QKZ101" s="78"/>
      <c r="QLA101" s="78"/>
      <c r="QLB101" s="78"/>
      <c r="QLC101" s="78"/>
      <c r="QLD101" s="78"/>
      <c r="QLE101" s="78"/>
      <c r="QLF101" s="78"/>
      <c r="QLG101" s="78"/>
      <c r="QLH101" s="78"/>
      <c r="QLI101" s="78"/>
      <c r="QLJ101" s="78"/>
      <c r="QLK101" s="78"/>
      <c r="QLL101" s="78"/>
      <c r="QLM101" s="78"/>
      <c r="QLN101" s="78"/>
      <c r="QLO101" s="78"/>
      <c r="QLP101" s="78"/>
      <c r="QLQ101" s="78"/>
      <c r="QLR101" s="78"/>
      <c r="QLS101" s="78"/>
      <c r="QLT101" s="78"/>
      <c r="QLU101" s="78"/>
      <c r="QLV101" s="78"/>
      <c r="QLW101" s="78"/>
      <c r="QLX101" s="78"/>
      <c r="QLY101" s="78"/>
      <c r="QLZ101" s="78"/>
      <c r="QMA101" s="78"/>
      <c r="QMB101" s="78"/>
      <c r="QMC101" s="78"/>
      <c r="QMD101" s="78"/>
      <c r="QME101" s="78"/>
      <c r="QMF101" s="78"/>
      <c r="QMG101" s="78"/>
      <c r="QMH101" s="78"/>
      <c r="QMI101" s="78"/>
      <c r="QMJ101" s="78"/>
      <c r="QMK101" s="78"/>
      <c r="QML101" s="78"/>
      <c r="QMM101" s="78"/>
      <c r="QMN101" s="78"/>
      <c r="QMO101" s="78"/>
      <c r="QMP101" s="78"/>
      <c r="QMQ101" s="78"/>
      <c r="QMR101" s="78"/>
      <c r="QMS101" s="78"/>
      <c r="QMT101" s="78"/>
      <c r="QMU101" s="78"/>
      <c r="QMV101" s="78"/>
      <c r="QMW101" s="78"/>
      <c r="QMX101" s="78"/>
      <c r="QMY101" s="78"/>
      <c r="QMZ101" s="78"/>
      <c r="QNA101" s="78"/>
      <c r="QNB101" s="78"/>
      <c r="QNC101" s="78"/>
      <c r="QND101" s="78"/>
      <c r="QNE101" s="78"/>
      <c r="QNF101" s="78"/>
      <c r="QNG101" s="78"/>
      <c r="QNH101" s="78"/>
      <c r="QNI101" s="78"/>
      <c r="QNJ101" s="78"/>
      <c r="QNK101" s="78"/>
      <c r="QNL101" s="78"/>
      <c r="QNM101" s="78"/>
      <c r="QNN101" s="78"/>
      <c r="QNO101" s="78"/>
      <c r="QNP101" s="78"/>
      <c r="QNQ101" s="78"/>
      <c r="QNR101" s="78"/>
      <c r="QNS101" s="78"/>
      <c r="QNT101" s="78"/>
      <c r="QNU101" s="78"/>
      <c r="QNV101" s="78"/>
      <c r="QNW101" s="78"/>
      <c r="QNX101" s="78"/>
      <c r="QNY101" s="78"/>
      <c r="QNZ101" s="78"/>
      <c r="QOA101" s="78"/>
      <c r="QOB101" s="78"/>
      <c r="QOC101" s="78"/>
      <c r="QOD101" s="78"/>
      <c r="QOE101" s="78"/>
      <c r="QOF101" s="78"/>
      <c r="QOG101" s="78"/>
      <c r="QOH101" s="78"/>
      <c r="QOI101" s="78"/>
      <c r="QOJ101" s="78"/>
      <c r="QOK101" s="78"/>
      <c r="QOL101" s="78"/>
      <c r="QOM101" s="78"/>
      <c r="QON101" s="78"/>
      <c r="QOO101" s="78"/>
      <c r="QOP101" s="78"/>
      <c r="QOQ101" s="78"/>
      <c r="QOR101" s="78"/>
      <c r="QOS101" s="78"/>
      <c r="QOT101" s="78"/>
      <c r="QOU101" s="78"/>
      <c r="QOV101" s="78"/>
      <c r="QOW101" s="78"/>
      <c r="QOX101" s="78"/>
      <c r="QOY101" s="78"/>
      <c r="QOZ101" s="78"/>
      <c r="QPA101" s="78"/>
      <c r="QPB101" s="78"/>
      <c r="QPC101" s="78"/>
      <c r="QPD101" s="78"/>
      <c r="QPE101" s="78"/>
      <c r="QPF101" s="78"/>
      <c r="QPG101" s="78"/>
      <c r="QPH101" s="78"/>
      <c r="QPI101" s="78"/>
      <c r="QPJ101" s="78"/>
      <c r="QPK101" s="78"/>
      <c r="QPL101" s="78"/>
      <c r="QPM101" s="78"/>
      <c r="QPN101" s="78"/>
      <c r="QPO101" s="78"/>
      <c r="QPP101" s="78"/>
      <c r="QPQ101" s="78"/>
      <c r="QPR101" s="78"/>
      <c r="QPS101" s="78"/>
      <c r="QPT101" s="78"/>
      <c r="QPU101" s="78"/>
      <c r="QPV101" s="78"/>
      <c r="QPW101" s="78"/>
      <c r="QPX101" s="78"/>
      <c r="QPY101" s="78"/>
      <c r="QPZ101" s="78"/>
      <c r="QQA101" s="78"/>
      <c r="QQB101" s="78"/>
      <c r="QQC101" s="78"/>
      <c r="QQD101" s="78"/>
      <c r="QQE101" s="78"/>
      <c r="QQF101" s="78"/>
      <c r="QQG101" s="78"/>
      <c r="QQH101" s="78"/>
      <c r="QQI101" s="78"/>
      <c r="QQJ101" s="78"/>
      <c r="QQK101" s="78"/>
      <c r="QQL101" s="78"/>
      <c r="QQM101" s="78"/>
      <c r="QQN101" s="78"/>
      <c r="QQO101" s="78"/>
      <c r="QQP101" s="78"/>
      <c r="QQQ101" s="78"/>
      <c r="QQR101" s="78"/>
      <c r="QQS101" s="78"/>
      <c r="QQT101" s="78"/>
      <c r="QQU101" s="78"/>
      <c r="QQV101" s="78"/>
      <c r="QQW101" s="78"/>
      <c r="QQX101" s="78"/>
      <c r="QQY101" s="78"/>
      <c r="QQZ101" s="78"/>
      <c r="QRA101" s="78"/>
      <c r="QRB101" s="78"/>
      <c r="QRC101" s="78"/>
      <c r="QRD101" s="78"/>
      <c r="QRE101" s="78"/>
      <c r="QRF101" s="78"/>
      <c r="QRG101" s="78"/>
      <c r="QRH101" s="78"/>
      <c r="QRI101" s="78"/>
      <c r="QRJ101" s="78"/>
      <c r="QRK101" s="78"/>
      <c r="QRL101" s="78"/>
      <c r="QRM101" s="78"/>
      <c r="QRN101" s="78"/>
      <c r="QRO101" s="78"/>
      <c r="QRP101" s="78"/>
      <c r="QRQ101" s="78"/>
      <c r="QRR101" s="78"/>
      <c r="QRS101" s="78"/>
      <c r="QRT101" s="78"/>
      <c r="QRU101" s="78"/>
      <c r="QRV101" s="78"/>
      <c r="QRW101" s="78"/>
      <c r="QRX101" s="78"/>
      <c r="QRY101" s="78"/>
      <c r="QRZ101" s="78"/>
      <c r="QSA101" s="78"/>
      <c r="QSB101" s="78"/>
      <c r="QSC101" s="78"/>
      <c r="QSD101" s="78"/>
      <c r="QSE101" s="78"/>
      <c r="QSF101" s="78"/>
      <c r="QSG101" s="78"/>
      <c r="QSH101" s="78"/>
      <c r="QSI101" s="78"/>
      <c r="QSJ101" s="78"/>
      <c r="QSK101" s="78"/>
      <c r="QSL101" s="78"/>
      <c r="QSM101" s="78"/>
      <c r="QSN101" s="78"/>
      <c r="QSO101" s="78"/>
      <c r="QSP101" s="78"/>
      <c r="QSQ101" s="78"/>
      <c r="QSR101" s="78"/>
      <c r="QSS101" s="78"/>
      <c r="QST101" s="78"/>
      <c r="QSU101" s="78"/>
      <c r="QSV101" s="78"/>
      <c r="QSW101" s="78"/>
      <c r="QSX101" s="78"/>
      <c r="QSY101" s="78"/>
      <c r="QSZ101" s="78"/>
      <c r="QTA101" s="78"/>
      <c r="QTB101" s="78"/>
      <c r="QTC101" s="78"/>
      <c r="QTD101" s="78"/>
      <c r="QTE101" s="78"/>
      <c r="QTF101" s="78"/>
      <c r="QTG101" s="78"/>
      <c r="QTH101" s="78"/>
      <c r="QTI101" s="78"/>
      <c r="QTJ101" s="78"/>
      <c r="QTK101" s="78"/>
      <c r="QTL101" s="78"/>
      <c r="QTM101" s="78"/>
      <c r="QTN101" s="78"/>
      <c r="QTO101" s="78"/>
      <c r="QTP101" s="78"/>
      <c r="QTQ101" s="78"/>
      <c r="QTR101" s="78"/>
      <c r="QTS101" s="78"/>
      <c r="QTT101" s="78"/>
      <c r="QTU101" s="78"/>
      <c r="QTV101" s="78"/>
      <c r="QTW101" s="78"/>
      <c r="QTX101" s="78"/>
      <c r="QTY101" s="78"/>
      <c r="QTZ101" s="78"/>
      <c r="QUA101" s="78"/>
      <c r="QUB101" s="78"/>
      <c r="QUC101" s="78"/>
      <c r="QUD101" s="78"/>
      <c r="QUE101" s="78"/>
      <c r="QUF101" s="78"/>
      <c r="QUG101" s="78"/>
      <c r="QUH101" s="78"/>
      <c r="QUI101" s="78"/>
      <c r="QUJ101" s="78"/>
      <c r="QUK101" s="78"/>
      <c r="QUL101" s="78"/>
      <c r="QUM101" s="78"/>
      <c r="QUN101" s="78"/>
      <c r="QUO101" s="78"/>
      <c r="QUP101" s="78"/>
      <c r="QUQ101" s="78"/>
      <c r="QUR101" s="78"/>
      <c r="QUS101" s="78"/>
      <c r="QUT101" s="78"/>
      <c r="QUU101" s="78"/>
      <c r="QUV101" s="78"/>
      <c r="QUW101" s="78"/>
      <c r="QUX101" s="78"/>
      <c r="QUY101" s="78"/>
      <c r="QUZ101" s="78"/>
      <c r="QVA101" s="78"/>
      <c r="QVB101" s="78"/>
      <c r="QVC101" s="78"/>
      <c r="QVD101" s="78"/>
      <c r="QVE101" s="78"/>
      <c r="QVF101" s="78"/>
      <c r="QVG101" s="78"/>
      <c r="QVH101" s="78"/>
      <c r="QVI101" s="78"/>
      <c r="QVJ101" s="78"/>
      <c r="QVK101" s="78"/>
      <c r="QVL101" s="78"/>
      <c r="QVM101" s="78"/>
      <c r="QVN101" s="78"/>
      <c r="QVO101" s="78"/>
      <c r="QVP101" s="78"/>
      <c r="QVQ101" s="78"/>
      <c r="QVR101" s="78"/>
      <c r="QVS101" s="78"/>
      <c r="QVT101" s="78"/>
      <c r="QVU101" s="78"/>
      <c r="QVV101" s="78"/>
      <c r="QVW101" s="78"/>
      <c r="QVX101" s="78"/>
      <c r="QVY101" s="78"/>
      <c r="QVZ101" s="78"/>
      <c r="QWA101" s="78"/>
      <c r="QWB101" s="78"/>
      <c r="QWC101" s="78"/>
      <c r="QWD101" s="78"/>
      <c r="QWE101" s="78"/>
      <c r="QWF101" s="78"/>
      <c r="QWG101" s="78"/>
      <c r="QWH101" s="78"/>
      <c r="QWI101" s="78"/>
      <c r="QWJ101" s="78"/>
      <c r="QWK101" s="78"/>
      <c r="QWL101" s="78"/>
      <c r="QWM101" s="78"/>
      <c r="QWN101" s="78"/>
      <c r="QWO101" s="78"/>
      <c r="QWP101" s="78"/>
      <c r="QWQ101" s="78"/>
      <c r="QWR101" s="78"/>
      <c r="QWS101" s="78"/>
      <c r="QWT101" s="78"/>
      <c r="QWU101" s="78"/>
      <c r="QWV101" s="78"/>
      <c r="QWW101" s="78"/>
      <c r="QWX101" s="78"/>
      <c r="QWY101" s="78"/>
      <c r="QWZ101" s="78"/>
      <c r="QXA101" s="78"/>
      <c r="QXB101" s="78"/>
      <c r="QXC101" s="78"/>
      <c r="QXD101" s="78"/>
      <c r="QXE101" s="78"/>
      <c r="QXF101" s="78"/>
      <c r="QXG101" s="78"/>
      <c r="QXH101" s="78"/>
      <c r="QXI101" s="78"/>
      <c r="QXJ101" s="78"/>
      <c r="QXK101" s="78"/>
      <c r="QXL101" s="78"/>
      <c r="QXM101" s="78"/>
      <c r="QXN101" s="78"/>
      <c r="QXO101" s="78"/>
      <c r="QXP101" s="78"/>
      <c r="QXQ101" s="78"/>
      <c r="QXR101" s="78"/>
      <c r="QXS101" s="78"/>
      <c r="QXT101" s="78"/>
      <c r="QXU101" s="78"/>
      <c r="QXV101" s="78"/>
      <c r="QXW101" s="78"/>
      <c r="QXX101" s="78"/>
      <c r="QXY101" s="78"/>
      <c r="QXZ101" s="78"/>
      <c r="QYA101" s="78"/>
      <c r="QYB101" s="78"/>
      <c r="QYC101" s="78"/>
      <c r="QYD101" s="78"/>
      <c r="QYE101" s="78"/>
      <c r="QYF101" s="78"/>
      <c r="QYG101" s="78"/>
      <c r="QYH101" s="78"/>
      <c r="QYI101" s="78"/>
      <c r="QYJ101" s="78"/>
      <c r="QYK101" s="78"/>
      <c r="QYL101" s="78"/>
      <c r="QYM101" s="78"/>
      <c r="QYN101" s="78"/>
      <c r="QYO101" s="78"/>
      <c r="QYP101" s="78"/>
      <c r="QYQ101" s="78"/>
      <c r="QYR101" s="78"/>
      <c r="QYS101" s="78"/>
      <c r="QYT101" s="78"/>
      <c r="QYU101" s="78"/>
      <c r="QYV101" s="78"/>
      <c r="QYW101" s="78"/>
      <c r="QYX101" s="78"/>
      <c r="QYY101" s="78"/>
      <c r="QYZ101" s="78"/>
      <c r="QZA101" s="78"/>
      <c r="QZB101" s="78"/>
      <c r="QZC101" s="78"/>
      <c r="QZD101" s="78"/>
      <c r="QZE101" s="78"/>
      <c r="QZF101" s="78"/>
      <c r="QZG101" s="78"/>
      <c r="QZH101" s="78"/>
      <c r="QZI101" s="78"/>
      <c r="QZJ101" s="78"/>
      <c r="QZK101" s="78"/>
      <c r="QZL101" s="78"/>
      <c r="QZM101" s="78"/>
      <c r="QZN101" s="78"/>
      <c r="QZO101" s="78"/>
      <c r="QZP101" s="78"/>
      <c r="QZQ101" s="78"/>
      <c r="QZR101" s="78"/>
      <c r="QZS101" s="78"/>
      <c r="QZT101" s="78"/>
      <c r="QZU101" s="78"/>
      <c r="QZV101" s="78"/>
      <c r="QZW101" s="78"/>
      <c r="QZX101" s="78"/>
      <c r="QZY101" s="78"/>
      <c r="QZZ101" s="78"/>
      <c r="RAA101" s="78"/>
      <c r="RAB101" s="78"/>
      <c r="RAC101" s="78"/>
      <c r="RAD101" s="78"/>
      <c r="RAE101" s="78"/>
      <c r="RAF101" s="78"/>
      <c r="RAG101" s="78"/>
      <c r="RAH101" s="78"/>
      <c r="RAI101" s="78"/>
      <c r="RAJ101" s="78"/>
      <c r="RAK101" s="78"/>
      <c r="RAL101" s="78"/>
      <c r="RAM101" s="78"/>
      <c r="RAN101" s="78"/>
      <c r="RAO101" s="78"/>
      <c r="RAP101" s="78"/>
      <c r="RAQ101" s="78"/>
      <c r="RAR101" s="78"/>
      <c r="RAS101" s="78"/>
      <c r="RAT101" s="78"/>
      <c r="RAU101" s="78"/>
      <c r="RAV101" s="78"/>
      <c r="RAW101" s="78"/>
      <c r="RAX101" s="78"/>
      <c r="RAY101" s="78"/>
      <c r="RAZ101" s="78"/>
      <c r="RBA101" s="78"/>
      <c r="RBB101" s="78"/>
      <c r="RBC101" s="78"/>
      <c r="RBD101" s="78"/>
      <c r="RBE101" s="78"/>
      <c r="RBF101" s="78"/>
      <c r="RBG101" s="78"/>
      <c r="RBH101" s="78"/>
      <c r="RBI101" s="78"/>
      <c r="RBJ101" s="78"/>
      <c r="RBK101" s="78"/>
      <c r="RBL101" s="78"/>
      <c r="RBM101" s="78"/>
      <c r="RBN101" s="78"/>
      <c r="RBO101" s="78"/>
      <c r="RBP101" s="78"/>
      <c r="RBQ101" s="78"/>
      <c r="RBR101" s="78"/>
      <c r="RBS101" s="78"/>
      <c r="RBT101" s="78"/>
      <c r="RBU101" s="78"/>
      <c r="RBV101" s="78"/>
      <c r="RBW101" s="78"/>
      <c r="RBX101" s="78"/>
      <c r="RBY101" s="78"/>
      <c r="RBZ101" s="78"/>
      <c r="RCA101" s="78"/>
      <c r="RCB101" s="78"/>
      <c r="RCC101" s="78"/>
      <c r="RCD101" s="78"/>
      <c r="RCE101" s="78"/>
      <c r="RCF101" s="78"/>
      <c r="RCG101" s="78"/>
      <c r="RCH101" s="78"/>
      <c r="RCI101" s="78"/>
      <c r="RCJ101" s="78"/>
      <c r="RCK101" s="78"/>
      <c r="RCL101" s="78"/>
      <c r="RCM101" s="78"/>
      <c r="RCN101" s="78"/>
      <c r="RCO101" s="78"/>
      <c r="RCP101" s="78"/>
      <c r="RCQ101" s="78"/>
      <c r="RCR101" s="78"/>
      <c r="RCS101" s="78"/>
      <c r="RCT101" s="78"/>
      <c r="RCU101" s="78"/>
      <c r="RCV101" s="78"/>
      <c r="RCW101" s="78"/>
      <c r="RCX101" s="78"/>
      <c r="RCY101" s="78"/>
      <c r="RCZ101" s="78"/>
      <c r="RDA101" s="78"/>
      <c r="RDB101" s="78"/>
      <c r="RDC101" s="78"/>
      <c r="RDD101" s="78"/>
      <c r="RDE101" s="78"/>
      <c r="RDF101" s="78"/>
      <c r="RDG101" s="78"/>
      <c r="RDH101" s="78"/>
      <c r="RDI101" s="78"/>
      <c r="RDJ101" s="78"/>
      <c r="RDK101" s="78"/>
      <c r="RDL101" s="78"/>
      <c r="RDM101" s="78"/>
      <c r="RDN101" s="78"/>
      <c r="RDO101" s="78"/>
      <c r="RDP101" s="78"/>
      <c r="RDQ101" s="78"/>
      <c r="RDR101" s="78"/>
      <c r="RDS101" s="78"/>
      <c r="RDT101" s="78"/>
      <c r="RDU101" s="78"/>
      <c r="RDV101" s="78"/>
      <c r="RDW101" s="78"/>
      <c r="RDX101" s="78"/>
      <c r="RDY101" s="78"/>
      <c r="RDZ101" s="78"/>
      <c r="REA101" s="78"/>
      <c r="REB101" s="78"/>
      <c r="REC101" s="78"/>
      <c r="RED101" s="78"/>
      <c r="REE101" s="78"/>
      <c r="REF101" s="78"/>
      <c r="REG101" s="78"/>
      <c r="REH101" s="78"/>
      <c r="REI101" s="78"/>
      <c r="REJ101" s="78"/>
      <c r="REK101" s="78"/>
      <c r="REL101" s="78"/>
      <c r="REM101" s="78"/>
      <c r="REN101" s="78"/>
      <c r="REO101" s="78"/>
      <c r="REP101" s="78"/>
      <c r="REQ101" s="78"/>
      <c r="RER101" s="78"/>
      <c r="RES101" s="78"/>
      <c r="RET101" s="78"/>
      <c r="REU101" s="78"/>
      <c r="REV101" s="78"/>
      <c r="REW101" s="78"/>
      <c r="REX101" s="78"/>
      <c r="REY101" s="78"/>
      <c r="REZ101" s="78"/>
      <c r="RFA101" s="78"/>
      <c r="RFB101" s="78"/>
      <c r="RFC101" s="78"/>
      <c r="RFD101" s="78"/>
      <c r="RFE101" s="78"/>
      <c r="RFF101" s="78"/>
      <c r="RFG101" s="78"/>
      <c r="RFH101" s="78"/>
      <c r="RFI101" s="78"/>
      <c r="RFJ101" s="78"/>
      <c r="RFK101" s="78"/>
      <c r="RFL101" s="78"/>
      <c r="RFM101" s="78"/>
      <c r="RFN101" s="78"/>
      <c r="RFO101" s="78"/>
      <c r="RFP101" s="78"/>
      <c r="RFQ101" s="78"/>
      <c r="RFR101" s="78"/>
      <c r="RFS101" s="78"/>
      <c r="RFT101" s="78"/>
      <c r="RFU101" s="78"/>
      <c r="RFV101" s="78"/>
      <c r="RFW101" s="78"/>
      <c r="RFX101" s="78"/>
      <c r="RFY101" s="78"/>
      <c r="RFZ101" s="78"/>
      <c r="RGA101" s="78"/>
      <c r="RGB101" s="78"/>
      <c r="RGC101" s="78"/>
      <c r="RGD101" s="78"/>
      <c r="RGE101" s="78"/>
      <c r="RGF101" s="78"/>
      <c r="RGG101" s="78"/>
      <c r="RGH101" s="78"/>
      <c r="RGI101" s="78"/>
      <c r="RGJ101" s="78"/>
      <c r="RGK101" s="78"/>
      <c r="RGL101" s="78"/>
      <c r="RGM101" s="78"/>
      <c r="RGN101" s="78"/>
      <c r="RGO101" s="78"/>
      <c r="RGP101" s="78"/>
      <c r="RGQ101" s="78"/>
      <c r="RGR101" s="78"/>
      <c r="RGS101" s="78"/>
      <c r="RGT101" s="78"/>
      <c r="RGU101" s="78"/>
      <c r="RGV101" s="78"/>
      <c r="RGW101" s="78"/>
      <c r="RGX101" s="78"/>
      <c r="RGY101" s="78"/>
      <c r="RGZ101" s="78"/>
      <c r="RHA101" s="78"/>
      <c r="RHB101" s="78"/>
      <c r="RHC101" s="78"/>
      <c r="RHD101" s="78"/>
      <c r="RHE101" s="78"/>
      <c r="RHF101" s="78"/>
      <c r="RHG101" s="78"/>
      <c r="RHH101" s="78"/>
      <c r="RHI101" s="78"/>
      <c r="RHJ101" s="78"/>
      <c r="RHK101" s="78"/>
      <c r="RHL101" s="78"/>
      <c r="RHM101" s="78"/>
      <c r="RHN101" s="78"/>
      <c r="RHO101" s="78"/>
      <c r="RHP101" s="78"/>
      <c r="RHQ101" s="78"/>
      <c r="RHR101" s="78"/>
      <c r="RHS101" s="78"/>
      <c r="RHT101" s="78"/>
      <c r="RHU101" s="78"/>
      <c r="RHV101" s="78"/>
      <c r="RHW101" s="78"/>
      <c r="RHX101" s="78"/>
      <c r="RHY101" s="78"/>
      <c r="RHZ101" s="78"/>
      <c r="RIA101" s="78"/>
      <c r="RIB101" s="78"/>
      <c r="RIC101" s="78"/>
      <c r="RID101" s="78"/>
      <c r="RIE101" s="78"/>
      <c r="RIF101" s="78"/>
      <c r="RIG101" s="78"/>
      <c r="RIH101" s="78"/>
      <c r="RII101" s="78"/>
      <c r="RIJ101" s="78"/>
      <c r="RIK101" s="78"/>
      <c r="RIL101" s="78"/>
      <c r="RIM101" s="78"/>
      <c r="RIN101" s="78"/>
      <c r="RIO101" s="78"/>
      <c r="RIP101" s="78"/>
      <c r="RIQ101" s="78"/>
      <c r="RIR101" s="78"/>
      <c r="RIS101" s="78"/>
      <c r="RIT101" s="78"/>
      <c r="RIU101" s="78"/>
      <c r="RIV101" s="78"/>
      <c r="RIW101" s="78"/>
      <c r="RIX101" s="78"/>
      <c r="RIY101" s="78"/>
      <c r="RIZ101" s="78"/>
      <c r="RJA101" s="78"/>
      <c r="RJB101" s="78"/>
      <c r="RJC101" s="78"/>
      <c r="RJD101" s="78"/>
      <c r="RJE101" s="78"/>
      <c r="RJF101" s="78"/>
      <c r="RJG101" s="78"/>
      <c r="RJH101" s="78"/>
      <c r="RJI101" s="78"/>
      <c r="RJJ101" s="78"/>
      <c r="RJK101" s="78"/>
      <c r="RJL101" s="78"/>
      <c r="RJM101" s="78"/>
      <c r="RJN101" s="78"/>
      <c r="RJO101" s="78"/>
      <c r="RJP101" s="78"/>
      <c r="RJQ101" s="78"/>
      <c r="RJR101" s="78"/>
      <c r="RJS101" s="78"/>
      <c r="RJT101" s="78"/>
      <c r="RJU101" s="78"/>
      <c r="RJV101" s="78"/>
      <c r="RJW101" s="78"/>
      <c r="RJX101" s="78"/>
      <c r="RJY101" s="78"/>
      <c r="RJZ101" s="78"/>
      <c r="RKA101" s="78"/>
      <c r="RKB101" s="78"/>
      <c r="RKC101" s="78"/>
      <c r="RKD101" s="78"/>
      <c r="RKE101" s="78"/>
      <c r="RKF101" s="78"/>
      <c r="RKG101" s="78"/>
      <c r="RKH101" s="78"/>
      <c r="RKI101" s="78"/>
      <c r="RKJ101" s="78"/>
      <c r="RKK101" s="78"/>
      <c r="RKL101" s="78"/>
      <c r="RKM101" s="78"/>
      <c r="RKN101" s="78"/>
      <c r="RKO101" s="78"/>
      <c r="RKP101" s="78"/>
      <c r="RKQ101" s="78"/>
      <c r="RKR101" s="78"/>
      <c r="RKS101" s="78"/>
      <c r="RKT101" s="78"/>
      <c r="RKU101" s="78"/>
      <c r="RKV101" s="78"/>
      <c r="RKW101" s="78"/>
      <c r="RKX101" s="78"/>
      <c r="RKY101" s="78"/>
      <c r="RKZ101" s="78"/>
      <c r="RLA101" s="78"/>
      <c r="RLB101" s="78"/>
      <c r="RLC101" s="78"/>
      <c r="RLD101" s="78"/>
      <c r="RLE101" s="78"/>
      <c r="RLF101" s="78"/>
      <c r="RLG101" s="78"/>
      <c r="RLH101" s="78"/>
      <c r="RLI101" s="78"/>
      <c r="RLJ101" s="78"/>
      <c r="RLK101" s="78"/>
      <c r="RLL101" s="78"/>
      <c r="RLM101" s="78"/>
      <c r="RLN101" s="78"/>
      <c r="RLO101" s="78"/>
      <c r="RLP101" s="78"/>
      <c r="RLQ101" s="78"/>
      <c r="RLR101" s="78"/>
      <c r="RLS101" s="78"/>
      <c r="RLT101" s="78"/>
      <c r="RLU101" s="78"/>
      <c r="RLV101" s="78"/>
      <c r="RLW101" s="78"/>
      <c r="RLX101" s="78"/>
      <c r="RLY101" s="78"/>
      <c r="RLZ101" s="78"/>
      <c r="RMA101" s="78"/>
      <c r="RMB101" s="78"/>
      <c r="RMC101" s="78"/>
      <c r="RMD101" s="78"/>
      <c r="RME101" s="78"/>
      <c r="RMF101" s="78"/>
      <c r="RMG101" s="78"/>
      <c r="RMH101" s="78"/>
      <c r="RMI101" s="78"/>
      <c r="RMJ101" s="78"/>
      <c r="RMK101" s="78"/>
      <c r="RML101" s="78"/>
      <c r="RMM101" s="78"/>
      <c r="RMN101" s="78"/>
      <c r="RMO101" s="78"/>
      <c r="RMP101" s="78"/>
      <c r="RMQ101" s="78"/>
      <c r="RMR101" s="78"/>
      <c r="RMS101" s="78"/>
      <c r="RMT101" s="78"/>
      <c r="RMU101" s="78"/>
      <c r="RMV101" s="78"/>
      <c r="RMW101" s="78"/>
      <c r="RMX101" s="78"/>
      <c r="RMY101" s="78"/>
      <c r="RMZ101" s="78"/>
      <c r="RNA101" s="78"/>
      <c r="RNB101" s="78"/>
      <c r="RNC101" s="78"/>
      <c r="RND101" s="78"/>
      <c r="RNE101" s="78"/>
      <c r="RNF101" s="78"/>
      <c r="RNG101" s="78"/>
      <c r="RNH101" s="78"/>
      <c r="RNI101" s="78"/>
      <c r="RNJ101" s="78"/>
      <c r="RNK101" s="78"/>
      <c r="RNL101" s="78"/>
      <c r="RNM101" s="78"/>
      <c r="RNN101" s="78"/>
      <c r="RNO101" s="78"/>
      <c r="RNP101" s="78"/>
      <c r="RNQ101" s="78"/>
      <c r="RNR101" s="78"/>
      <c r="RNS101" s="78"/>
      <c r="RNT101" s="78"/>
      <c r="RNU101" s="78"/>
      <c r="RNV101" s="78"/>
      <c r="RNW101" s="78"/>
      <c r="RNX101" s="78"/>
      <c r="RNY101" s="78"/>
      <c r="RNZ101" s="78"/>
      <c r="ROA101" s="78"/>
      <c r="ROB101" s="78"/>
      <c r="ROC101" s="78"/>
      <c r="ROD101" s="78"/>
      <c r="ROE101" s="78"/>
      <c r="ROF101" s="78"/>
      <c r="ROG101" s="78"/>
      <c r="ROH101" s="78"/>
      <c r="ROI101" s="78"/>
      <c r="ROJ101" s="78"/>
      <c r="ROK101" s="78"/>
      <c r="ROL101" s="78"/>
      <c r="ROM101" s="78"/>
      <c r="RON101" s="78"/>
      <c r="ROO101" s="78"/>
      <c r="ROP101" s="78"/>
      <c r="ROQ101" s="78"/>
      <c r="ROR101" s="78"/>
      <c r="ROS101" s="78"/>
      <c r="ROT101" s="78"/>
      <c r="ROU101" s="78"/>
      <c r="ROV101" s="78"/>
      <c r="ROW101" s="78"/>
      <c r="ROX101" s="78"/>
      <c r="ROY101" s="78"/>
      <c r="ROZ101" s="78"/>
      <c r="RPA101" s="78"/>
      <c r="RPB101" s="78"/>
      <c r="RPC101" s="78"/>
      <c r="RPD101" s="78"/>
      <c r="RPE101" s="78"/>
      <c r="RPF101" s="78"/>
      <c r="RPG101" s="78"/>
      <c r="RPH101" s="78"/>
      <c r="RPI101" s="78"/>
      <c r="RPJ101" s="78"/>
      <c r="RPK101" s="78"/>
      <c r="RPL101" s="78"/>
      <c r="RPM101" s="78"/>
      <c r="RPN101" s="78"/>
      <c r="RPO101" s="78"/>
      <c r="RPP101" s="78"/>
      <c r="RPQ101" s="78"/>
      <c r="RPR101" s="78"/>
      <c r="RPS101" s="78"/>
      <c r="RPT101" s="78"/>
      <c r="RPU101" s="78"/>
      <c r="RPV101" s="78"/>
      <c r="RPW101" s="78"/>
      <c r="RPX101" s="78"/>
      <c r="RPY101" s="78"/>
      <c r="RPZ101" s="78"/>
      <c r="RQA101" s="78"/>
      <c r="RQB101" s="78"/>
      <c r="RQC101" s="78"/>
      <c r="RQD101" s="78"/>
      <c r="RQE101" s="78"/>
      <c r="RQF101" s="78"/>
      <c r="RQG101" s="78"/>
      <c r="RQH101" s="78"/>
      <c r="RQI101" s="78"/>
      <c r="RQJ101" s="78"/>
      <c r="RQK101" s="78"/>
      <c r="RQL101" s="78"/>
      <c r="RQM101" s="78"/>
      <c r="RQN101" s="78"/>
      <c r="RQO101" s="78"/>
      <c r="RQP101" s="78"/>
      <c r="RQQ101" s="78"/>
      <c r="RQR101" s="78"/>
      <c r="RQS101" s="78"/>
      <c r="RQT101" s="78"/>
      <c r="RQU101" s="78"/>
      <c r="RQV101" s="78"/>
      <c r="RQW101" s="78"/>
      <c r="RQX101" s="78"/>
      <c r="RQY101" s="78"/>
      <c r="RQZ101" s="78"/>
      <c r="RRA101" s="78"/>
      <c r="RRB101" s="78"/>
      <c r="RRC101" s="78"/>
      <c r="RRD101" s="78"/>
      <c r="RRE101" s="78"/>
      <c r="RRF101" s="78"/>
      <c r="RRG101" s="78"/>
      <c r="RRH101" s="78"/>
      <c r="RRI101" s="78"/>
      <c r="RRJ101" s="78"/>
      <c r="RRK101" s="78"/>
      <c r="RRL101" s="78"/>
      <c r="RRM101" s="78"/>
      <c r="RRN101" s="78"/>
      <c r="RRO101" s="78"/>
      <c r="RRP101" s="78"/>
      <c r="RRQ101" s="78"/>
      <c r="RRR101" s="78"/>
      <c r="RRS101" s="78"/>
      <c r="RRT101" s="78"/>
      <c r="RRU101" s="78"/>
      <c r="RRV101" s="78"/>
      <c r="RRW101" s="78"/>
      <c r="RRX101" s="78"/>
      <c r="RRY101" s="78"/>
      <c r="RRZ101" s="78"/>
      <c r="RSA101" s="78"/>
      <c r="RSB101" s="78"/>
      <c r="RSC101" s="78"/>
      <c r="RSD101" s="78"/>
      <c r="RSE101" s="78"/>
      <c r="RSF101" s="78"/>
      <c r="RSG101" s="78"/>
      <c r="RSH101" s="78"/>
      <c r="RSI101" s="78"/>
      <c r="RSJ101" s="78"/>
      <c r="RSK101" s="78"/>
      <c r="RSL101" s="78"/>
      <c r="RSM101" s="78"/>
      <c r="RSN101" s="78"/>
      <c r="RSO101" s="78"/>
      <c r="RSP101" s="78"/>
      <c r="RSQ101" s="78"/>
      <c r="RSR101" s="78"/>
      <c r="RSS101" s="78"/>
      <c r="RST101" s="78"/>
      <c r="RSU101" s="78"/>
      <c r="RSV101" s="78"/>
      <c r="RSW101" s="78"/>
      <c r="RSX101" s="78"/>
      <c r="RSY101" s="78"/>
      <c r="RSZ101" s="78"/>
      <c r="RTA101" s="78"/>
      <c r="RTB101" s="78"/>
      <c r="RTC101" s="78"/>
      <c r="RTD101" s="78"/>
      <c r="RTE101" s="78"/>
      <c r="RTF101" s="78"/>
      <c r="RTG101" s="78"/>
      <c r="RTH101" s="78"/>
      <c r="RTI101" s="78"/>
      <c r="RTJ101" s="78"/>
      <c r="RTK101" s="78"/>
      <c r="RTL101" s="78"/>
      <c r="RTM101" s="78"/>
      <c r="RTN101" s="78"/>
      <c r="RTO101" s="78"/>
      <c r="RTP101" s="78"/>
      <c r="RTQ101" s="78"/>
      <c r="RTR101" s="78"/>
      <c r="RTS101" s="78"/>
      <c r="RTT101" s="78"/>
      <c r="RTU101" s="78"/>
      <c r="RTV101" s="78"/>
      <c r="RTW101" s="78"/>
      <c r="RTX101" s="78"/>
      <c r="RTY101" s="78"/>
      <c r="RTZ101" s="78"/>
      <c r="RUA101" s="78"/>
      <c r="RUB101" s="78"/>
      <c r="RUC101" s="78"/>
      <c r="RUD101" s="78"/>
      <c r="RUE101" s="78"/>
      <c r="RUF101" s="78"/>
      <c r="RUG101" s="78"/>
      <c r="RUH101" s="78"/>
      <c r="RUI101" s="78"/>
      <c r="RUJ101" s="78"/>
      <c r="RUK101" s="78"/>
      <c r="RUL101" s="78"/>
      <c r="RUM101" s="78"/>
      <c r="RUN101" s="78"/>
      <c r="RUO101" s="78"/>
      <c r="RUP101" s="78"/>
      <c r="RUQ101" s="78"/>
      <c r="RUR101" s="78"/>
      <c r="RUS101" s="78"/>
      <c r="RUT101" s="78"/>
      <c r="RUU101" s="78"/>
      <c r="RUV101" s="78"/>
      <c r="RUW101" s="78"/>
      <c r="RUX101" s="78"/>
      <c r="RUY101" s="78"/>
      <c r="RUZ101" s="78"/>
      <c r="RVA101" s="78"/>
      <c r="RVB101" s="78"/>
      <c r="RVC101" s="78"/>
      <c r="RVD101" s="78"/>
      <c r="RVE101" s="78"/>
      <c r="RVF101" s="78"/>
      <c r="RVG101" s="78"/>
      <c r="RVH101" s="78"/>
      <c r="RVI101" s="78"/>
      <c r="RVJ101" s="78"/>
      <c r="RVK101" s="78"/>
      <c r="RVL101" s="78"/>
      <c r="RVM101" s="78"/>
      <c r="RVN101" s="78"/>
      <c r="RVO101" s="78"/>
      <c r="RVP101" s="78"/>
      <c r="RVQ101" s="78"/>
      <c r="RVR101" s="78"/>
      <c r="RVS101" s="78"/>
      <c r="RVT101" s="78"/>
      <c r="RVU101" s="78"/>
      <c r="RVV101" s="78"/>
      <c r="RVW101" s="78"/>
      <c r="RVX101" s="78"/>
      <c r="RVY101" s="78"/>
      <c r="RVZ101" s="78"/>
      <c r="RWA101" s="78"/>
      <c r="RWB101" s="78"/>
      <c r="RWC101" s="78"/>
      <c r="RWD101" s="78"/>
      <c r="RWE101" s="78"/>
      <c r="RWF101" s="78"/>
      <c r="RWG101" s="78"/>
      <c r="RWH101" s="78"/>
      <c r="RWI101" s="78"/>
      <c r="RWJ101" s="78"/>
      <c r="RWK101" s="78"/>
      <c r="RWL101" s="78"/>
      <c r="RWM101" s="78"/>
      <c r="RWN101" s="78"/>
      <c r="RWO101" s="78"/>
      <c r="RWP101" s="78"/>
      <c r="RWQ101" s="78"/>
      <c r="RWR101" s="78"/>
      <c r="RWS101" s="78"/>
      <c r="RWT101" s="78"/>
      <c r="RWU101" s="78"/>
      <c r="RWV101" s="78"/>
      <c r="RWW101" s="78"/>
      <c r="RWX101" s="78"/>
      <c r="RWY101" s="78"/>
      <c r="RWZ101" s="78"/>
      <c r="RXA101" s="78"/>
      <c r="RXB101" s="78"/>
      <c r="RXC101" s="78"/>
      <c r="RXD101" s="78"/>
      <c r="RXE101" s="78"/>
      <c r="RXF101" s="78"/>
      <c r="RXG101" s="78"/>
      <c r="RXH101" s="78"/>
      <c r="RXI101" s="78"/>
      <c r="RXJ101" s="78"/>
      <c r="RXK101" s="78"/>
      <c r="RXL101" s="78"/>
      <c r="RXM101" s="78"/>
      <c r="RXN101" s="78"/>
      <c r="RXO101" s="78"/>
      <c r="RXP101" s="78"/>
      <c r="RXQ101" s="78"/>
      <c r="RXR101" s="78"/>
      <c r="RXS101" s="78"/>
      <c r="RXT101" s="78"/>
      <c r="RXU101" s="78"/>
      <c r="RXV101" s="78"/>
      <c r="RXW101" s="78"/>
      <c r="RXX101" s="78"/>
      <c r="RXY101" s="78"/>
      <c r="RXZ101" s="78"/>
      <c r="RYA101" s="78"/>
      <c r="RYB101" s="78"/>
      <c r="RYC101" s="78"/>
      <c r="RYD101" s="78"/>
      <c r="RYE101" s="78"/>
      <c r="RYF101" s="78"/>
      <c r="RYG101" s="78"/>
      <c r="RYH101" s="78"/>
      <c r="RYI101" s="78"/>
      <c r="RYJ101" s="78"/>
      <c r="RYK101" s="78"/>
      <c r="RYL101" s="78"/>
      <c r="RYM101" s="78"/>
      <c r="RYN101" s="78"/>
      <c r="RYO101" s="78"/>
      <c r="RYP101" s="78"/>
      <c r="RYQ101" s="78"/>
      <c r="RYR101" s="78"/>
      <c r="RYS101" s="78"/>
      <c r="RYT101" s="78"/>
      <c r="RYU101" s="78"/>
      <c r="RYV101" s="78"/>
      <c r="RYW101" s="78"/>
      <c r="RYX101" s="78"/>
      <c r="RYY101" s="78"/>
      <c r="RYZ101" s="78"/>
      <c r="RZA101" s="78"/>
      <c r="RZB101" s="78"/>
      <c r="RZC101" s="78"/>
      <c r="RZD101" s="78"/>
      <c r="RZE101" s="78"/>
      <c r="RZF101" s="78"/>
      <c r="RZG101" s="78"/>
      <c r="RZH101" s="78"/>
      <c r="RZI101" s="78"/>
      <c r="RZJ101" s="78"/>
      <c r="RZK101" s="78"/>
      <c r="RZL101" s="78"/>
      <c r="RZM101" s="78"/>
      <c r="RZN101" s="78"/>
      <c r="RZO101" s="78"/>
      <c r="RZP101" s="78"/>
      <c r="RZQ101" s="78"/>
      <c r="RZR101" s="78"/>
      <c r="RZS101" s="78"/>
      <c r="RZT101" s="78"/>
      <c r="RZU101" s="78"/>
      <c r="RZV101" s="78"/>
      <c r="RZW101" s="78"/>
      <c r="RZX101" s="78"/>
      <c r="RZY101" s="78"/>
      <c r="RZZ101" s="78"/>
      <c r="SAA101" s="78"/>
      <c r="SAB101" s="78"/>
      <c r="SAC101" s="78"/>
      <c r="SAD101" s="78"/>
      <c r="SAE101" s="78"/>
      <c r="SAF101" s="78"/>
      <c r="SAG101" s="78"/>
      <c r="SAH101" s="78"/>
      <c r="SAI101" s="78"/>
      <c r="SAJ101" s="78"/>
      <c r="SAK101" s="78"/>
      <c r="SAL101" s="78"/>
      <c r="SAM101" s="78"/>
      <c r="SAN101" s="78"/>
      <c r="SAO101" s="78"/>
      <c r="SAP101" s="78"/>
      <c r="SAQ101" s="78"/>
      <c r="SAR101" s="78"/>
      <c r="SAS101" s="78"/>
      <c r="SAT101" s="78"/>
      <c r="SAU101" s="78"/>
      <c r="SAV101" s="78"/>
      <c r="SAW101" s="78"/>
      <c r="SAX101" s="78"/>
      <c r="SAY101" s="78"/>
      <c r="SAZ101" s="78"/>
      <c r="SBA101" s="78"/>
      <c r="SBB101" s="78"/>
      <c r="SBC101" s="78"/>
      <c r="SBD101" s="78"/>
      <c r="SBE101" s="78"/>
      <c r="SBF101" s="78"/>
      <c r="SBG101" s="78"/>
      <c r="SBH101" s="78"/>
      <c r="SBI101" s="78"/>
      <c r="SBJ101" s="78"/>
      <c r="SBK101" s="78"/>
      <c r="SBL101" s="78"/>
      <c r="SBM101" s="78"/>
      <c r="SBN101" s="78"/>
      <c r="SBO101" s="78"/>
      <c r="SBP101" s="78"/>
      <c r="SBQ101" s="78"/>
      <c r="SBR101" s="78"/>
      <c r="SBS101" s="78"/>
      <c r="SBT101" s="78"/>
      <c r="SBU101" s="78"/>
      <c r="SBV101" s="78"/>
      <c r="SBW101" s="78"/>
      <c r="SBX101" s="78"/>
      <c r="SBY101" s="78"/>
      <c r="SBZ101" s="78"/>
      <c r="SCA101" s="78"/>
      <c r="SCB101" s="78"/>
      <c r="SCC101" s="78"/>
      <c r="SCD101" s="78"/>
      <c r="SCE101" s="78"/>
      <c r="SCF101" s="78"/>
      <c r="SCG101" s="78"/>
      <c r="SCH101" s="78"/>
      <c r="SCI101" s="78"/>
      <c r="SCJ101" s="78"/>
      <c r="SCK101" s="78"/>
      <c r="SCL101" s="78"/>
      <c r="SCM101" s="78"/>
      <c r="SCN101" s="78"/>
      <c r="SCO101" s="78"/>
      <c r="SCP101" s="78"/>
      <c r="SCQ101" s="78"/>
      <c r="SCR101" s="78"/>
      <c r="SCS101" s="78"/>
      <c r="SCT101" s="78"/>
      <c r="SCU101" s="78"/>
      <c r="SCV101" s="78"/>
      <c r="SCW101" s="78"/>
      <c r="SCX101" s="78"/>
      <c r="SCY101" s="78"/>
      <c r="SCZ101" s="78"/>
      <c r="SDA101" s="78"/>
      <c r="SDB101" s="78"/>
      <c r="SDC101" s="78"/>
      <c r="SDD101" s="78"/>
      <c r="SDE101" s="78"/>
      <c r="SDF101" s="78"/>
      <c r="SDG101" s="78"/>
      <c r="SDH101" s="78"/>
      <c r="SDI101" s="78"/>
      <c r="SDJ101" s="78"/>
      <c r="SDK101" s="78"/>
      <c r="SDL101" s="78"/>
      <c r="SDM101" s="78"/>
      <c r="SDN101" s="78"/>
      <c r="SDO101" s="78"/>
      <c r="SDP101" s="78"/>
      <c r="SDQ101" s="78"/>
      <c r="SDR101" s="78"/>
      <c r="SDS101" s="78"/>
      <c r="SDT101" s="78"/>
      <c r="SDU101" s="78"/>
      <c r="SDV101" s="78"/>
      <c r="SDW101" s="78"/>
      <c r="SDX101" s="78"/>
      <c r="SDY101" s="78"/>
      <c r="SDZ101" s="78"/>
      <c r="SEA101" s="78"/>
      <c r="SEB101" s="78"/>
      <c r="SEC101" s="78"/>
      <c r="SED101" s="78"/>
      <c r="SEE101" s="78"/>
      <c r="SEF101" s="78"/>
      <c r="SEG101" s="78"/>
      <c r="SEH101" s="78"/>
      <c r="SEI101" s="78"/>
      <c r="SEJ101" s="78"/>
      <c r="SEK101" s="78"/>
      <c r="SEL101" s="78"/>
      <c r="SEM101" s="78"/>
      <c r="SEN101" s="78"/>
      <c r="SEO101" s="78"/>
      <c r="SEP101" s="78"/>
      <c r="SEQ101" s="78"/>
      <c r="SER101" s="78"/>
      <c r="SES101" s="78"/>
      <c r="SET101" s="78"/>
      <c r="SEU101" s="78"/>
      <c r="SEV101" s="78"/>
      <c r="SEW101" s="78"/>
      <c r="SEX101" s="78"/>
      <c r="SEY101" s="78"/>
      <c r="SEZ101" s="78"/>
      <c r="SFA101" s="78"/>
      <c r="SFB101" s="78"/>
      <c r="SFC101" s="78"/>
      <c r="SFD101" s="78"/>
      <c r="SFE101" s="78"/>
      <c r="SFF101" s="78"/>
      <c r="SFG101" s="78"/>
      <c r="SFH101" s="78"/>
      <c r="SFI101" s="78"/>
      <c r="SFJ101" s="78"/>
      <c r="SFK101" s="78"/>
      <c r="SFL101" s="78"/>
      <c r="SFM101" s="78"/>
      <c r="SFN101" s="78"/>
      <c r="SFO101" s="78"/>
      <c r="SFP101" s="78"/>
      <c r="SFQ101" s="78"/>
      <c r="SFR101" s="78"/>
      <c r="SFS101" s="78"/>
      <c r="SFT101" s="78"/>
      <c r="SFU101" s="78"/>
      <c r="SFV101" s="78"/>
      <c r="SFW101" s="78"/>
      <c r="SFX101" s="78"/>
      <c r="SFY101" s="78"/>
      <c r="SFZ101" s="78"/>
      <c r="SGA101" s="78"/>
      <c r="SGB101" s="78"/>
      <c r="SGC101" s="78"/>
      <c r="SGD101" s="78"/>
      <c r="SGE101" s="78"/>
      <c r="SGF101" s="78"/>
      <c r="SGG101" s="78"/>
      <c r="SGH101" s="78"/>
      <c r="SGI101" s="78"/>
      <c r="SGJ101" s="78"/>
      <c r="SGK101" s="78"/>
      <c r="SGL101" s="78"/>
      <c r="SGM101" s="78"/>
      <c r="SGN101" s="78"/>
      <c r="SGO101" s="78"/>
      <c r="SGP101" s="78"/>
      <c r="SGQ101" s="78"/>
      <c r="SGR101" s="78"/>
      <c r="SGS101" s="78"/>
      <c r="SGT101" s="78"/>
      <c r="SGU101" s="78"/>
      <c r="SGV101" s="78"/>
      <c r="SGW101" s="78"/>
      <c r="SGX101" s="78"/>
      <c r="SGY101" s="78"/>
      <c r="SGZ101" s="78"/>
      <c r="SHA101" s="78"/>
      <c r="SHB101" s="78"/>
      <c r="SHC101" s="78"/>
      <c r="SHD101" s="78"/>
      <c r="SHE101" s="78"/>
      <c r="SHF101" s="78"/>
      <c r="SHG101" s="78"/>
      <c r="SHH101" s="78"/>
      <c r="SHI101" s="78"/>
      <c r="SHJ101" s="78"/>
      <c r="SHK101" s="78"/>
      <c r="SHL101" s="78"/>
      <c r="SHM101" s="78"/>
      <c r="SHN101" s="78"/>
      <c r="SHO101" s="78"/>
      <c r="SHP101" s="78"/>
      <c r="SHQ101" s="78"/>
      <c r="SHR101" s="78"/>
      <c r="SHS101" s="78"/>
      <c r="SHT101" s="78"/>
      <c r="SHU101" s="78"/>
      <c r="SHV101" s="78"/>
      <c r="SHW101" s="78"/>
      <c r="SHX101" s="78"/>
      <c r="SHY101" s="78"/>
      <c r="SHZ101" s="78"/>
      <c r="SIA101" s="78"/>
      <c r="SIB101" s="78"/>
      <c r="SIC101" s="78"/>
      <c r="SID101" s="78"/>
      <c r="SIE101" s="78"/>
      <c r="SIF101" s="78"/>
      <c r="SIG101" s="78"/>
      <c r="SIH101" s="78"/>
      <c r="SII101" s="78"/>
      <c r="SIJ101" s="78"/>
      <c r="SIK101" s="78"/>
      <c r="SIL101" s="78"/>
      <c r="SIM101" s="78"/>
      <c r="SIN101" s="78"/>
      <c r="SIO101" s="78"/>
      <c r="SIP101" s="78"/>
      <c r="SIQ101" s="78"/>
      <c r="SIR101" s="78"/>
      <c r="SIS101" s="78"/>
      <c r="SIT101" s="78"/>
      <c r="SIU101" s="78"/>
      <c r="SIV101" s="78"/>
      <c r="SIW101" s="78"/>
      <c r="SIX101" s="78"/>
      <c r="SIY101" s="78"/>
      <c r="SIZ101" s="78"/>
      <c r="SJA101" s="78"/>
      <c r="SJB101" s="78"/>
      <c r="SJC101" s="78"/>
      <c r="SJD101" s="78"/>
      <c r="SJE101" s="78"/>
      <c r="SJF101" s="78"/>
      <c r="SJG101" s="78"/>
      <c r="SJH101" s="78"/>
      <c r="SJI101" s="78"/>
      <c r="SJJ101" s="78"/>
      <c r="SJK101" s="78"/>
      <c r="SJL101" s="78"/>
      <c r="SJM101" s="78"/>
      <c r="SJN101" s="78"/>
      <c r="SJO101" s="78"/>
      <c r="SJP101" s="78"/>
      <c r="SJQ101" s="78"/>
      <c r="SJR101" s="78"/>
      <c r="SJS101" s="78"/>
      <c r="SJT101" s="78"/>
      <c r="SJU101" s="78"/>
      <c r="SJV101" s="78"/>
      <c r="SJW101" s="78"/>
      <c r="SJX101" s="78"/>
      <c r="SJY101" s="78"/>
      <c r="SJZ101" s="78"/>
      <c r="SKA101" s="78"/>
      <c r="SKB101" s="78"/>
      <c r="SKC101" s="78"/>
      <c r="SKD101" s="78"/>
      <c r="SKE101" s="78"/>
      <c r="SKF101" s="78"/>
      <c r="SKG101" s="78"/>
      <c r="SKH101" s="78"/>
      <c r="SKI101" s="78"/>
      <c r="SKJ101" s="78"/>
      <c r="SKK101" s="78"/>
      <c r="SKL101" s="78"/>
      <c r="SKM101" s="78"/>
      <c r="SKN101" s="78"/>
      <c r="SKO101" s="78"/>
      <c r="SKP101" s="78"/>
      <c r="SKQ101" s="78"/>
      <c r="SKR101" s="78"/>
      <c r="SKS101" s="78"/>
      <c r="SKT101" s="78"/>
      <c r="SKU101" s="78"/>
      <c r="SKV101" s="78"/>
      <c r="SKW101" s="78"/>
      <c r="SKX101" s="78"/>
      <c r="SKY101" s="78"/>
      <c r="SKZ101" s="78"/>
      <c r="SLA101" s="78"/>
      <c r="SLB101" s="78"/>
      <c r="SLC101" s="78"/>
      <c r="SLD101" s="78"/>
      <c r="SLE101" s="78"/>
      <c r="SLF101" s="78"/>
      <c r="SLG101" s="78"/>
      <c r="SLH101" s="78"/>
      <c r="SLI101" s="78"/>
      <c r="SLJ101" s="78"/>
      <c r="SLK101" s="78"/>
      <c r="SLL101" s="78"/>
      <c r="SLM101" s="78"/>
      <c r="SLN101" s="78"/>
      <c r="SLO101" s="78"/>
      <c r="SLP101" s="78"/>
      <c r="SLQ101" s="78"/>
      <c r="SLR101" s="78"/>
      <c r="SLS101" s="78"/>
      <c r="SLT101" s="78"/>
      <c r="SLU101" s="78"/>
      <c r="SLV101" s="78"/>
      <c r="SLW101" s="78"/>
      <c r="SLX101" s="78"/>
      <c r="SLY101" s="78"/>
      <c r="SLZ101" s="78"/>
      <c r="SMA101" s="78"/>
      <c r="SMB101" s="78"/>
      <c r="SMC101" s="78"/>
      <c r="SMD101" s="78"/>
      <c r="SME101" s="78"/>
      <c r="SMF101" s="78"/>
      <c r="SMG101" s="78"/>
      <c r="SMH101" s="78"/>
      <c r="SMI101" s="78"/>
      <c r="SMJ101" s="78"/>
      <c r="SMK101" s="78"/>
      <c r="SML101" s="78"/>
      <c r="SMM101" s="78"/>
      <c r="SMN101" s="78"/>
      <c r="SMO101" s="78"/>
      <c r="SMP101" s="78"/>
      <c r="SMQ101" s="78"/>
      <c r="SMR101" s="78"/>
      <c r="SMS101" s="78"/>
      <c r="SMT101" s="78"/>
      <c r="SMU101" s="78"/>
      <c r="SMV101" s="78"/>
      <c r="SMW101" s="78"/>
      <c r="SMX101" s="78"/>
      <c r="SMY101" s="78"/>
      <c r="SMZ101" s="78"/>
      <c r="SNA101" s="78"/>
      <c r="SNB101" s="78"/>
      <c r="SNC101" s="78"/>
      <c r="SND101" s="78"/>
      <c r="SNE101" s="78"/>
      <c r="SNF101" s="78"/>
      <c r="SNG101" s="78"/>
      <c r="SNH101" s="78"/>
      <c r="SNI101" s="78"/>
      <c r="SNJ101" s="78"/>
      <c r="SNK101" s="78"/>
      <c r="SNL101" s="78"/>
      <c r="SNM101" s="78"/>
      <c r="SNN101" s="78"/>
      <c r="SNO101" s="78"/>
      <c r="SNP101" s="78"/>
      <c r="SNQ101" s="78"/>
      <c r="SNR101" s="78"/>
      <c r="SNS101" s="78"/>
      <c r="SNT101" s="78"/>
      <c r="SNU101" s="78"/>
      <c r="SNV101" s="78"/>
      <c r="SNW101" s="78"/>
      <c r="SNX101" s="78"/>
      <c r="SNY101" s="78"/>
      <c r="SNZ101" s="78"/>
      <c r="SOA101" s="78"/>
      <c r="SOB101" s="78"/>
      <c r="SOC101" s="78"/>
      <c r="SOD101" s="78"/>
      <c r="SOE101" s="78"/>
      <c r="SOF101" s="78"/>
      <c r="SOG101" s="78"/>
      <c r="SOH101" s="78"/>
      <c r="SOI101" s="78"/>
      <c r="SOJ101" s="78"/>
      <c r="SOK101" s="78"/>
      <c r="SOL101" s="78"/>
      <c r="SOM101" s="78"/>
      <c r="SON101" s="78"/>
      <c r="SOO101" s="78"/>
      <c r="SOP101" s="78"/>
      <c r="SOQ101" s="78"/>
      <c r="SOR101" s="78"/>
      <c r="SOS101" s="78"/>
      <c r="SOT101" s="78"/>
      <c r="SOU101" s="78"/>
      <c r="SOV101" s="78"/>
      <c r="SOW101" s="78"/>
      <c r="SOX101" s="78"/>
      <c r="SOY101" s="78"/>
      <c r="SOZ101" s="78"/>
      <c r="SPA101" s="78"/>
      <c r="SPB101" s="78"/>
      <c r="SPC101" s="78"/>
      <c r="SPD101" s="78"/>
      <c r="SPE101" s="78"/>
      <c r="SPF101" s="78"/>
      <c r="SPG101" s="78"/>
      <c r="SPH101" s="78"/>
      <c r="SPI101" s="78"/>
      <c r="SPJ101" s="78"/>
      <c r="SPK101" s="78"/>
      <c r="SPL101" s="78"/>
      <c r="SPM101" s="78"/>
      <c r="SPN101" s="78"/>
      <c r="SPO101" s="78"/>
      <c r="SPP101" s="78"/>
      <c r="SPQ101" s="78"/>
      <c r="SPR101" s="78"/>
      <c r="SPS101" s="78"/>
      <c r="SPT101" s="78"/>
      <c r="SPU101" s="78"/>
      <c r="SPV101" s="78"/>
      <c r="SPW101" s="78"/>
      <c r="SPX101" s="78"/>
      <c r="SPY101" s="78"/>
      <c r="SPZ101" s="78"/>
      <c r="SQA101" s="78"/>
      <c r="SQB101" s="78"/>
      <c r="SQC101" s="78"/>
      <c r="SQD101" s="78"/>
      <c r="SQE101" s="78"/>
      <c r="SQF101" s="78"/>
      <c r="SQG101" s="78"/>
      <c r="SQH101" s="78"/>
      <c r="SQI101" s="78"/>
      <c r="SQJ101" s="78"/>
      <c r="SQK101" s="78"/>
      <c r="SQL101" s="78"/>
      <c r="SQM101" s="78"/>
      <c r="SQN101" s="78"/>
      <c r="SQO101" s="78"/>
      <c r="SQP101" s="78"/>
      <c r="SQQ101" s="78"/>
      <c r="SQR101" s="78"/>
      <c r="SQS101" s="78"/>
      <c r="SQT101" s="78"/>
      <c r="SQU101" s="78"/>
      <c r="SQV101" s="78"/>
      <c r="SQW101" s="78"/>
      <c r="SQX101" s="78"/>
      <c r="SQY101" s="78"/>
      <c r="SQZ101" s="78"/>
      <c r="SRA101" s="78"/>
      <c r="SRB101" s="78"/>
      <c r="SRC101" s="78"/>
      <c r="SRD101" s="78"/>
      <c r="SRE101" s="78"/>
      <c r="SRF101" s="78"/>
      <c r="SRG101" s="78"/>
      <c r="SRH101" s="78"/>
      <c r="SRI101" s="78"/>
      <c r="SRJ101" s="78"/>
      <c r="SRK101" s="78"/>
      <c r="SRL101" s="78"/>
      <c r="SRM101" s="78"/>
      <c r="SRN101" s="78"/>
      <c r="SRO101" s="78"/>
      <c r="SRP101" s="78"/>
      <c r="SRQ101" s="78"/>
      <c r="SRR101" s="78"/>
      <c r="SRS101" s="78"/>
      <c r="SRT101" s="78"/>
      <c r="SRU101" s="78"/>
      <c r="SRV101" s="78"/>
      <c r="SRW101" s="78"/>
      <c r="SRX101" s="78"/>
      <c r="SRY101" s="78"/>
      <c r="SRZ101" s="78"/>
      <c r="SSA101" s="78"/>
      <c r="SSB101" s="78"/>
      <c r="SSC101" s="78"/>
      <c r="SSD101" s="78"/>
      <c r="SSE101" s="78"/>
      <c r="SSF101" s="78"/>
      <c r="SSG101" s="78"/>
      <c r="SSH101" s="78"/>
      <c r="SSI101" s="78"/>
      <c r="SSJ101" s="78"/>
      <c r="SSK101" s="78"/>
      <c r="SSL101" s="78"/>
      <c r="SSM101" s="78"/>
      <c r="SSN101" s="78"/>
      <c r="SSO101" s="78"/>
      <c r="SSP101" s="78"/>
      <c r="SSQ101" s="78"/>
      <c r="SSR101" s="78"/>
      <c r="SSS101" s="78"/>
      <c r="SST101" s="78"/>
      <c r="SSU101" s="78"/>
      <c r="SSV101" s="78"/>
      <c r="SSW101" s="78"/>
      <c r="SSX101" s="78"/>
      <c r="SSY101" s="78"/>
      <c r="SSZ101" s="78"/>
      <c r="STA101" s="78"/>
      <c r="STB101" s="78"/>
      <c r="STC101" s="78"/>
      <c r="STD101" s="78"/>
      <c r="STE101" s="78"/>
      <c r="STF101" s="78"/>
      <c r="STG101" s="78"/>
      <c r="STH101" s="78"/>
      <c r="STI101" s="78"/>
      <c r="STJ101" s="78"/>
      <c r="STK101" s="78"/>
      <c r="STL101" s="78"/>
      <c r="STM101" s="78"/>
      <c r="STN101" s="78"/>
      <c r="STO101" s="78"/>
      <c r="STP101" s="78"/>
      <c r="STQ101" s="78"/>
      <c r="STR101" s="78"/>
      <c r="STS101" s="78"/>
      <c r="STT101" s="78"/>
      <c r="STU101" s="78"/>
      <c r="STV101" s="78"/>
      <c r="STW101" s="78"/>
      <c r="STX101" s="78"/>
      <c r="STY101" s="78"/>
      <c r="STZ101" s="78"/>
      <c r="SUA101" s="78"/>
      <c r="SUB101" s="78"/>
      <c r="SUC101" s="78"/>
      <c r="SUD101" s="78"/>
      <c r="SUE101" s="78"/>
      <c r="SUF101" s="78"/>
      <c r="SUG101" s="78"/>
      <c r="SUH101" s="78"/>
      <c r="SUI101" s="78"/>
      <c r="SUJ101" s="78"/>
      <c r="SUK101" s="78"/>
      <c r="SUL101" s="78"/>
      <c r="SUM101" s="78"/>
      <c r="SUN101" s="78"/>
      <c r="SUO101" s="78"/>
      <c r="SUP101" s="78"/>
      <c r="SUQ101" s="78"/>
      <c r="SUR101" s="78"/>
      <c r="SUS101" s="78"/>
      <c r="SUT101" s="78"/>
      <c r="SUU101" s="78"/>
      <c r="SUV101" s="78"/>
      <c r="SUW101" s="78"/>
      <c r="SUX101" s="78"/>
      <c r="SUY101" s="78"/>
      <c r="SUZ101" s="78"/>
      <c r="SVA101" s="78"/>
      <c r="SVB101" s="78"/>
      <c r="SVC101" s="78"/>
      <c r="SVD101" s="78"/>
      <c r="SVE101" s="78"/>
      <c r="SVF101" s="78"/>
      <c r="SVG101" s="78"/>
      <c r="SVH101" s="78"/>
      <c r="SVI101" s="78"/>
      <c r="SVJ101" s="78"/>
      <c r="SVK101" s="78"/>
      <c r="SVL101" s="78"/>
      <c r="SVM101" s="78"/>
      <c r="SVN101" s="78"/>
      <c r="SVO101" s="78"/>
      <c r="SVP101" s="78"/>
      <c r="SVQ101" s="78"/>
      <c r="SVR101" s="78"/>
      <c r="SVS101" s="78"/>
      <c r="SVT101" s="78"/>
      <c r="SVU101" s="78"/>
      <c r="SVV101" s="78"/>
      <c r="SVW101" s="78"/>
      <c r="SVX101" s="78"/>
      <c r="SVY101" s="78"/>
      <c r="SVZ101" s="78"/>
      <c r="SWA101" s="78"/>
      <c r="SWB101" s="78"/>
      <c r="SWC101" s="78"/>
      <c r="SWD101" s="78"/>
      <c r="SWE101" s="78"/>
      <c r="SWF101" s="78"/>
      <c r="SWG101" s="78"/>
      <c r="SWH101" s="78"/>
      <c r="SWI101" s="78"/>
      <c r="SWJ101" s="78"/>
      <c r="SWK101" s="78"/>
      <c r="SWL101" s="78"/>
      <c r="SWM101" s="78"/>
      <c r="SWN101" s="78"/>
      <c r="SWO101" s="78"/>
      <c r="SWP101" s="78"/>
      <c r="SWQ101" s="78"/>
      <c r="SWR101" s="78"/>
      <c r="SWS101" s="78"/>
      <c r="SWT101" s="78"/>
      <c r="SWU101" s="78"/>
      <c r="SWV101" s="78"/>
      <c r="SWW101" s="78"/>
      <c r="SWX101" s="78"/>
      <c r="SWY101" s="78"/>
      <c r="SWZ101" s="78"/>
      <c r="SXA101" s="78"/>
      <c r="SXB101" s="78"/>
      <c r="SXC101" s="78"/>
      <c r="SXD101" s="78"/>
      <c r="SXE101" s="78"/>
      <c r="SXF101" s="78"/>
      <c r="SXG101" s="78"/>
      <c r="SXH101" s="78"/>
      <c r="SXI101" s="78"/>
      <c r="SXJ101" s="78"/>
      <c r="SXK101" s="78"/>
      <c r="SXL101" s="78"/>
      <c r="SXM101" s="78"/>
      <c r="SXN101" s="78"/>
      <c r="SXO101" s="78"/>
      <c r="SXP101" s="78"/>
      <c r="SXQ101" s="78"/>
      <c r="SXR101" s="78"/>
      <c r="SXS101" s="78"/>
      <c r="SXT101" s="78"/>
      <c r="SXU101" s="78"/>
      <c r="SXV101" s="78"/>
      <c r="SXW101" s="78"/>
      <c r="SXX101" s="78"/>
      <c r="SXY101" s="78"/>
      <c r="SXZ101" s="78"/>
      <c r="SYA101" s="78"/>
      <c r="SYB101" s="78"/>
      <c r="SYC101" s="78"/>
      <c r="SYD101" s="78"/>
      <c r="SYE101" s="78"/>
      <c r="SYF101" s="78"/>
      <c r="SYG101" s="78"/>
      <c r="SYH101" s="78"/>
      <c r="SYI101" s="78"/>
      <c r="SYJ101" s="78"/>
      <c r="SYK101" s="78"/>
      <c r="SYL101" s="78"/>
      <c r="SYM101" s="78"/>
      <c r="SYN101" s="78"/>
      <c r="SYO101" s="78"/>
      <c r="SYP101" s="78"/>
      <c r="SYQ101" s="78"/>
      <c r="SYR101" s="78"/>
      <c r="SYS101" s="78"/>
      <c r="SYT101" s="78"/>
      <c r="SYU101" s="78"/>
      <c r="SYV101" s="78"/>
      <c r="SYW101" s="78"/>
      <c r="SYX101" s="78"/>
      <c r="SYY101" s="78"/>
      <c r="SYZ101" s="78"/>
      <c r="SZA101" s="78"/>
      <c r="SZB101" s="78"/>
      <c r="SZC101" s="78"/>
      <c r="SZD101" s="78"/>
      <c r="SZE101" s="78"/>
      <c r="SZF101" s="78"/>
      <c r="SZG101" s="78"/>
      <c r="SZH101" s="78"/>
      <c r="SZI101" s="78"/>
      <c r="SZJ101" s="78"/>
      <c r="SZK101" s="78"/>
      <c r="SZL101" s="78"/>
      <c r="SZM101" s="78"/>
      <c r="SZN101" s="78"/>
      <c r="SZO101" s="78"/>
      <c r="SZP101" s="78"/>
      <c r="SZQ101" s="78"/>
      <c r="SZR101" s="78"/>
      <c r="SZS101" s="78"/>
      <c r="SZT101" s="78"/>
      <c r="SZU101" s="78"/>
      <c r="SZV101" s="78"/>
      <c r="SZW101" s="78"/>
      <c r="SZX101" s="78"/>
      <c r="SZY101" s="78"/>
      <c r="SZZ101" s="78"/>
      <c r="TAA101" s="78"/>
      <c r="TAB101" s="78"/>
      <c r="TAC101" s="78"/>
      <c r="TAD101" s="78"/>
      <c r="TAE101" s="78"/>
      <c r="TAF101" s="78"/>
      <c r="TAG101" s="78"/>
      <c r="TAH101" s="78"/>
      <c r="TAI101" s="78"/>
      <c r="TAJ101" s="78"/>
      <c r="TAK101" s="78"/>
      <c r="TAL101" s="78"/>
      <c r="TAM101" s="78"/>
      <c r="TAN101" s="78"/>
      <c r="TAO101" s="78"/>
      <c r="TAP101" s="78"/>
      <c r="TAQ101" s="78"/>
      <c r="TAR101" s="78"/>
      <c r="TAS101" s="78"/>
      <c r="TAT101" s="78"/>
      <c r="TAU101" s="78"/>
      <c r="TAV101" s="78"/>
      <c r="TAW101" s="78"/>
      <c r="TAX101" s="78"/>
      <c r="TAY101" s="78"/>
      <c r="TAZ101" s="78"/>
      <c r="TBA101" s="78"/>
      <c r="TBB101" s="78"/>
      <c r="TBC101" s="78"/>
      <c r="TBD101" s="78"/>
      <c r="TBE101" s="78"/>
      <c r="TBF101" s="78"/>
      <c r="TBG101" s="78"/>
      <c r="TBH101" s="78"/>
      <c r="TBI101" s="78"/>
      <c r="TBJ101" s="78"/>
      <c r="TBK101" s="78"/>
      <c r="TBL101" s="78"/>
      <c r="TBM101" s="78"/>
      <c r="TBN101" s="78"/>
      <c r="TBO101" s="78"/>
      <c r="TBP101" s="78"/>
      <c r="TBQ101" s="78"/>
      <c r="TBR101" s="78"/>
      <c r="TBS101" s="78"/>
      <c r="TBT101" s="78"/>
      <c r="TBU101" s="78"/>
      <c r="TBV101" s="78"/>
      <c r="TBW101" s="78"/>
      <c r="TBX101" s="78"/>
      <c r="TBY101" s="78"/>
      <c r="TBZ101" s="78"/>
      <c r="TCA101" s="78"/>
      <c r="TCB101" s="78"/>
      <c r="TCC101" s="78"/>
      <c r="TCD101" s="78"/>
      <c r="TCE101" s="78"/>
      <c r="TCF101" s="78"/>
      <c r="TCG101" s="78"/>
      <c r="TCH101" s="78"/>
      <c r="TCI101" s="78"/>
      <c r="TCJ101" s="78"/>
      <c r="TCK101" s="78"/>
      <c r="TCL101" s="78"/>
      <c r="TCM101" s="78"/>
      <c r="TCN101" s="78"/>
      <c r="TCO101" s="78"/>
      <c r="TCP101" s="78"/>
      <c r="TCQ101" s="78"/>
      <c r="TCR101" s="78"/>
      <c r="TCS101" s="78"/>
      <c r="TCT101" s="78"/>
      <c r="TCU101" s="78"/>
      <c r="TCV101" s="78"/>
      <c r="TCW101" s="78"/>
      <c r="TCX101" s="78"/>
      <c r="TCY101" s="78"/>
      <c r="TCZ101" s="78"/>
      <c r="TDA101" s="78"/>
      <c r="TDB101" s="78"/>
      <c r="TDC101" s="78"/>
      <c r="TDD101" s="78"/>
      <c r="TDE101" s="78"/>
      <c r="TDF101" s="78"/>
      <c r="TDG101" s="78"/>
      <c r="TDH101" s="78"/>
      <c r="TDI101" s="78"/>
      <c r="TDJ101" s="78"/>
      <c r="TDK101" s="78"/>
      <c r="TDL101" s="78"/>
      <c r="TDM101" s="78"/>
      <c r="TDN101" s="78"/>
      <c r="TDO101" s="78"/>
      <c r="TDP101" s="78"/>
      <c r="TDQ101" s="78"/>
      <c r="TDR101" s="78"/>
      <c r="TDS101" s="78"/>
      <c r="TDT101" s="78"/>
      <c r="TDU101" s="78"/>
      <c r="TDV101" s="78"/>
      <c r="TDW101" s="78"/>
      <c r="TDX101" s="78"/>
      <c r="TDY101" s="78"/>
      <c r="TDZ101" s="78"/>
      <c r="TEA101" s="78"/>
      <c r="TEB101" s="78"/>
      <c r="TEC101" s="78"/>
      <c r="TED101" s="78"/>
      <c r="TEE101" s="78"/>
      <c r="TEF101" s="78"/>
      <c r="TEG101" s="78"/>
      <c r="TEH101" s="78"/>
      <c r="TEI101" s="78"/>
      <c r="TEJ101" s="78"/>
      <c r="TEK101" s="78"/>
      <c r="TEL101" s="78"/>
      <c r="TEM101" s="78"/>
      <c r="TEN101" s="78"/>
      <c r="TEO101" s="78"/>
      <c r="TEP101" s="78"/>
      <c r="TEQ101" s="78"/>
      <c r="TER101" s="78"/>
      <c r="TES101" s="78"/>
      <c r="TET101" s="78"/>
      <c r="TEU101" s="78"/>
      <c r="TEV101" s="78"/>
      <c r="TEW101" s="78"/>
      <c r="TEX101" s="78"/>
      <c r="TEY101" s="78"/>
      <c r="TEZ101" s="78"/>
      <c r="TFA101" s="78"/>
      <c r="TFB101" s="78"/>
      <c r="TFC101" s="78"/>
      <c r="TFD101" s="78"/>
      <c r="TFE101" s="78"/>
      <c r="TFF101" s="78"/>
      <c r="TFG101" s="78"/>
      <c r="TFH101" s="78"/>
      <c r="TFI101" s="78"/>
      <c r="TFJ101" s="78"/>
      <c r="TFK101" s="78"/>
      <c r="TFL101" s="78"/>
      <c r="TFM101" s="78"/>
      <c r="TFN101" s="78"/>
      <c r="TFO101" s="78"/>
      <c r="TFP101" s="78"/>
      <c r="TFQ101" s="78"/>
      <c r="TFR101" s="78"/>
      <c r="TFS101" s="78"/>
      <c r="TFT101" s="78"/>
      <c r="TFU101" s="78"/>
      <c r="TFV101" s="78"/>
      <c r="TFW101" s="78"/>
      <c r="TFX101" s="78"/>
      <c r="TFY101" s="78"/>
      <c r="TFZ101" s="78"/>
      <c r="TGA101" s="78"/>
      <c r="TGB101" s="78"/>
      <c r="TGC101" s="78"/>
      <c r="TGD101" s="78"/>
      <c r="TGE101" s="78"/>
      <c r="TGF101" s="78"/>
      <c r="TGG101" s="78"/>
      <c r="TGH101" s="78"/>
      <c r="TGI101" s="78"/>
      <c r="TGJ101" s="78"/>
      <c r="TGK101" s="78"/>
      <c r="TGL101" s="78"/>
      <c r="TGM101" s="78"/>
      <c r="TGN101" s="78"/>
      <c r="TGO101" s="78"/>
      <c r="TGP101" s="78"/>
      <c r="TGQ101" s="78"/>
      <c r="TGR101" s="78"/>
      <c r="TGS101" s="78"/>
      <c r="TGT101" s="78"/>
      <c r="TGU101" s="78"/>
      <c r="TGV101" s="78"/>
      <c r="TGW101" s="78"/>
      <c r="TGX101" s="78"/>
      <c r="TGY101" s="78"/>
      <c r="TGZ101" s="78"/>
      <c r="THA101" s="78"/>
      <c r="THB101" s="78"/>
      <c r="THC101" s="78"/>
      <c r="THD101" s="78"/>
      <c r="THE101" s="78"/>
      <c r="THF101" s="78"/>
      <c r="THG101" s="78"/>
      <c r="THH101" s="78"/>
      <c r="THI101" s="78"/>
      <c r="THJ101" s="78"/>
      <c r="THK101" s="78"/>
      <c r="THL101" s="78"/>
      <c r="THM101" s="78"/>
      <c r="THN101" s="78"/>
      <c r="THO101" s="78"/>
      <c r="THP101" s="78"/>
      <c r="THQ101" s="78"/>
      <c r="THR101" s="78"/>
      <c r="THS101" s="78"/>
      <c r="THT101" s="78"/>
      <c r="THU101" s="78"/>
      <c r="THV101" s="78"/>
      <c r="THW101" s="78"/>
      <c r="THX101" s="78"/>
      <c r="THY101" s="78"/>
      <c r="THZ101" s="78"/>
      <c r="TIA101" s="78"/>
      <c r="TIB101" s="78"/>
      <c r="TIC101" s="78"/>
      <c r="TID101" s="78"/>
      <c r="TIE101" s="78"/>
      <c r="TIF101" s="78"/>
      <c r="TIG101" s="78"/>
      <c r="TIH101" s="78"/>
      <c r="TII101" s="78"/>
      <c r="TIJ101" s="78"/>
      <c r="TIK101" s="78"/>
      <c r="TIL101" s="78"/>
      <c r="TIM101" s="78"/>
      <c r="TIN101" s="78"/>
      <c r="TIO101" s="78"/>
      <c r="TIP101" s="78"/>
      <c r="TIQ101" s="78"/>
      <c r="TIR101" s="78"/>
      <c r="TIS101" s="78"/>
      <c r="TIT101" s="78"/>
      <c r="TIU101" s="78"/>
      <c r="TIV101" s="78"/>
      <c r="TIW101" s="78"/>
      <c r="TIX101" s="78"/>
      <c r="TIY101" s="78"/>
      <c r="TIZ101" s="78"/>
      <c r="TJA101" s="78"/>
      <c r="TJB101" s="78"/>
      <c r="TJC101" s="78"/>
      <c r="TJD101" s="78"/>
      <c r="TJE101" s="78"/>
      <c r="TJF101" s="78"/>
      <c r="TJG101" s="78"/>
      <c r="TJH101" s="78"/>
      <c r="TJI101" s="78"/>
      <c r="TJJ101" s="78"/>
      <c r="TJK101" s="78"/>
      <c r="TJL101" s="78"/>
      <c r="TJM101" s="78"/>
      <c r="TJN101" s="78"/>
      <c r="TJO101" s="78"/>
      <c r="TJP101" s="78"/>
      <c r="TJQ101" s="78"/>
      <c r="TJR101" s="78"/>
      <c r="TJS101" s="78"/>
      <c r="TJT101" s="78"/>
      <c r="TJU101" s="78"/>
      <c r="TJV101" s="78"/>
      <c r="TJW101" s="78"/>
      <c r="TJX101" s="78"/>
      <c r="TJY101" s="78"/>
      <c r="TJZ101" s="78"/>
      <c r="TKA101" s="78"/>
      <c r="TKB101" s="78"/>
      <c r="TKC101" s="78"/>
      <c r="TKD101" s="78"/>
      <c r="TKE101" s="78"/>
      <c r="TKF101" s="78"/>
      <c r="TKG101" s="78"/>
      <c r="TKH101" s="78"/>
      <c r="TKI101" s="78"/>
      <c r="TKJ101" s="78"/>
      <c r="TKK101" s="78"/>
      <c r="TKL101" s="78"/>
      <c r="TKM101" s="78"/>
      <c r="TKN101" s="78"/>
      <c r="TKO101" s="78"/>
      <c r="TKP101" s="78"/>
      <c r="TKQ101" s="78"/>
      <c r="TKR101" s="78"/>
      <c r="TKS101" s="78"/>
      <c r="TKT101" s="78"/>
      <c r="TKU101" s="78"/>
      <c r="TKV101" s="78"/>
      <c r="TKW101" s="78"/>
      <c r="TKX101" s="78"/>
      <c r="TKY101" s="78"/>
      <c r="TKZ101" s="78"/>
      <c r="TLA101" s="78"/>
      <c r="TLB101" s="78"/>
      <c r="TLC101" s="78"/>
      <c r="TLD101" s="78"/>
      <c r="TLE101" s="78"/>
      <c r="TLF101" s="78"/>
      <c r="TLG101" s="78"/>
      <c r="TLH101" s="78"/>
      <c r="TLI101" s="78"/>
      <c r="TLJ101" s="78"/>
      <c r="TLK101" s="78"/>
      <c r="TLL101" s="78"/>
      <c r="TLM101" s="78"/>
      <c r="TLN101" s="78"/>
      <c r="TLO101" s="78"/>
      <c r="TLP101" s="78"/>
      <c r="TLQ101" s="78"/>
      <c r="TLR101" s="78"/>
      <c r="TLS101" s="78"/>
      <c r="TLT101" s="78"/>
      <c r="TLU101" s="78"/>
      <c r="TLV101" s="78"/>
      <c r="TLW101" s="78"/>
      <c r="TLX101" s="78"/>
      <c r="TLY101" s="78"/>
      <c r="TLZ101" s="78"/>
      <c r="TMA101" s="78"/>
      <c r="TMB101" s="78"/>
      <c r="TMC101" s="78"/>
      <c r="TMD101" s="78"/>
      <c r="TME101" s="78"/>
      <c r="TMF101" s="78"/>
      <c r="TMG101" s="78"/>
      <c r="TMH101" s="78"/>
      <c r="TMI101" s="78"/>
      <c r="TMJ101" s="78"/>
      <c r="TMK101" s="78"/>
      <c r="TML101" s="78"/>
      <c r="TMM101" s="78"/>
      <c r="TMN101" s="78"/>
      <c r="TMO101" s="78"/>
      <c r="TMP101" s="78"/>
      <c r="TMQ101" s="78"/>
      <c r="TMR101" s="78"/>
      <c r="TMS101" s="78"/>
      <c r="TMT101" s="78"/>
      <c r="TMU101" s="78"/>
      <c r="TMV101" s="78"/>
      <c r="TMW101" s="78"/>
      <c r="TMX101" s="78"/>
      <c r="TMY101" s="78"/>
      <c r="TMZ101" s="78"/>
      <c r="TNA101" s="78"/>
      <c r="TNB101" s="78"/>
      <c r="TNC101" s="78"/>
      <c r="TND101" s="78"/>
      <c r="TNE101" s="78"/>
      <c r="TNF101" s="78"/>
      <c r="TNG101" s="78"/>
      <c r="TNH101" s="78"/>
      <c r="TNI101" s="78"/>
      <c r="TNJ101" s="78"/>
      <c r="TNK101" s="78"/>
      <c r="TNL101" s="78"/>
      <c r="TNM101" s="78"/>
      <c r="TNN101" s="78"/>
      <c r="TNO101" s="78"/>
      <c r="TNP101" s="78"/>
      <c r="TNQ101" s="78"/>
      <c r="TNR101" s="78"/>
      <c r="TNS101" s="78"/>
      <c r="TNT101" s="78"/>
      <c r="TNU101" s="78"/>
      <c r="TNV101" s="78"/>
      <c r="TNW101" s="78"/>
      <c r="TNX101" s="78"/>
      <c r="TNY101" s="78"/>
      <c r="TNZ101" s="78"/>
      <c r="TOA101" s="78"/>
      <c r="TOB101" s="78"/>
      <c r="TOC101" s="78"/>
      <c r="TOD101" s="78"/>
      <c r="TOE101" s="78"/>
      <c r="TOF101" s="78"/>
      <c r="TOG101" s="78"/>
      <c r="TOH101" s="78"/>
      <c r="TOI101" s="78"/>
      <c r="TOJ101" s="78"/>
      <c r="TOK101" s="78"/>
      <c r="TOL101" s="78"/>
      <c r="TOM101" s="78"/>
      <c r="TON101" s="78"/>
      <c r="TOO101" s="78"/>
      <c r="TOP101" s="78"/>
      <c r="TOQ101" s="78"/>
      <c r="TOR101" s="78"/>
      <c r="TOS101" s="78"/>
      <c r="TOT101" s="78"/>
      <c r="TOU101" s="78"/>
      <c r="TOV101" s="78"/>
      <c r="TOW101" s="78"/>
      <c r="TOX101" s="78"/>
      <c r="TOY101" s="78"/>
      <c r="TOZ101" s="78"/>
      <c r="TPA101" s="78"/>
      <c r="TPB101" s="78"/>
      <c r="TPC101" s="78"/>
      <c r="TPD101" s="78"/>
      <c r="TPE101" s="78"/>
      <c r="TPF101" s="78"/>
      <c r="TPG101" s="78"/>
      <c r="TPH101" s="78"/>
      <c r="TPI101" s="78"/>
      <c r="TPJ101" s="78"/>
      <c r="TPK101" s="78"/>
      <c r="TPL101" s="78"/>
      <c r="TPM101" s="78"/>
      <c r="TPN101" s="78"/>
      <c r="TPO101" s="78"/>
      <c r="TPP101" s="78"/>
      <c r="TPQ101" s="78"/>
      <c r="TPR101" s="78"/>
      <c r="TPS101" s="78"/>
      <c r="TPT101" s="78"/>
      <c r="TPU101" s="78"/>
      <c r="TPV101" s="78"/>
      <c r="TPW101" s="78"/>
      <c r="TPX101" s="78"/>
      <c r="TPY101" s="78"/>
      <c r="TPZ101" s="78"/>
      <c r="TQA101" s="78"/>
      <c r="TQB101" s="78"/>
      <c r="TQC101" s="78"/>
      <c r="TQD101" s="78"/>
      <c r="TQE101" s="78"/>
      <c r="TQF101" s="78"/>
      <c r="TQG101" s="78"/>
      <c r="TQH101" s="78"/>
      <c r="TQI101" s="78"/>
      <c r="TQJ101" s="78"/>
      <c r="TQK101" s="78"/>
      <c r="TQL101" s="78"/>
      <c r="TQM101" s="78"/>
      <c r="TQN101" s="78"/>
      <c r="TQO101" s="78"/>
      <c r="TQP101" s="78"/>
      <c r="TQQ101" s="78"/>
      <c r="TQR101" s="78"/>
      <c r="TQS101" s="78"/>
      <c r="TQT101" s="78"/>
      <c r="TQU101" s="78"/>
      <c r="TQV101" s="78"/>
      <c r="TQW101" s="78"/>
      <c r="TQX101" s="78"/>
      <c r="TQY101" s="78"/>
      <c r="TQZ101" s="78"/>
      <c r="TRA101" s="78"/>
      <c r="TRB101" s="78"/>
      <c r="TRC101" s="78"/>
      <c r="TRD101" s="78"/>
      <c r="TRE101" s="78"/>
      <c r="TRF101" s="78"/>
      <c r="TRG101" s="78"/>
      <c r="TRH101" s="78"/>
      <c r="TRI101" s="78"/>
      <c r="TRJ101" s="78"/>
      <c r="TRK101" s="78"/>
      <c r="TRL101" s="78"/>
      <c r="TRM101" s="78"/>
      <c r="TRN101" s="78"/>
      <c r="TRO101" s="78"/>
      <c r="TRP101" s="78"/>
      <c r="TRQ101" s="78"/>
      <c r="TRR101" s="78"/>
      <c r="TRS101" s="78"/>
      <c r="TRT101" s="78"/>
      <c r="TRU101" s="78"/>
      <c r="TRV101" s="78"/>
      <c r="TRW101" s="78"/>
      <c r="TRX101" s="78"/>
      <c r="TRY101" s="78"/>
      <c r="TRZ101" s="78"/>
      <c r="TSA101" s="78"/>
      <c r="TSB101" s="78"/>
      <c r="TSC101" s="78"/>
      <c r="TSD101" s="78"/>
      <c r="TSE101" s="78"/>
      <c r="TSF101" s="78"/>
      <c r="TSG101" s="78"/>
      <c r="TSH101" s="78"/>
      <c r="TSI101" s="78"/>
      <c r="TSJ101" s="78"/>
      <c r="TSK101" s="78"/>
      <c r="TSL101" s="78"/>
      <c r="TSM101" s="78"/>
      <c r="TSN101" s="78"/>
      <c r="TSO101" s="78"/>
      <c r="TSP101" s="78"/>
      <c r="TSQ101" s="78"/>
      <c r="TSR101" s="78"/>
      <c r="TSS101" s="78"/>
      <c r="TST101" s="78"/>
      <c r="TSU101" s="78"/>
      <c r="TSV101" s="78"/>
      <c r="TSW101" s="78"/>
      <c r="TSX101" s="78"/>
      <c r="TSY101" s="78"/>
      <c r="TSZ101" s="78"/>
      <c r="TTA101" s="78"/>
      <c r="TTB101" s="78"/>
      <c r="TTC101" s="78"/>
      <c r="TTD101" s="78"/>
      <c r="TTE101" s="78"/>
      <c r="TTF101" s="78"/>
      <c r="TTG101" s="78"/>
      <c r="TTH101" s="78"/>
      <c r="TTI101" s="78"/>
      <c r="TTJ101" s="78"/>
      <c r="TTK101" s="78"/>
      <c r="TTL101" s="78"/>
      <c r="TTM101" s="78"/>
      <c r="TTN101" s="78"/>
      <c r="TTO101" s="78"/>
      <c r="TTP101" s="78"/>
      <c r="TTQ101" s="78"/>
      <c r="TTR101" s="78"/>
      <c r="TTS101" s="78"/>
      <c r="TTT101" s="78"/>
      <c r="TTU101" s="78"/>
      <c r="TTV101" s="78"/>
      <c r="TTW101" s="78"/>
      <c r="TTX101" s="78"/>
      <c r="TTY101" s="78"/>
      <c r="TTZ101" s="78"/>
      <c r="TUA101" s="78"/>
      <c r="TUB101" s="78"/>
      <c r="TUC101" s="78"/>
      <c r="TUD101" s="78"/>
      <c r="TUE101" s="78"/>
      <c r="TUF101" s="78"/>
      <c r="TUG101" s="78"/>
      <c r="TUH101" s="78"/>
      <c r="TUI101" s="78"/>
      <c r="TUJ101" s="78"/>
      <c r="TUK101" s="78"/>
      <c r="TUL101" s="78"/>
      <c r="TUM101" s="78"/>
      <c r="TUN101" s="78"/>
      <c r="TUO101" s="78"/>
      <c r="TUP101" s="78"/>
      <c r="TUQ101" s="78"/>
      <c r="TUR101" s="78"/>
      <c r="TUS101" s="78"/>
      <c r="TUT101" s="78"/>
      <c r="TUU101" s="78"/>
      <c r="TUV101" s="78"/>
      <c r="TUW101" s="78"/>
      <c r="TUX101" s="78"/>
      <c r="TUY101" s="78"/>
      <c r="TUZ101" s="78"/>
      <c r="TVA101" s="78"/>
      <c r="TVB101" s="78"/>
      <c r="TVC101" s="78"/>
      <c r="TVD101" s="78"/>
      <c r="TVE101" s="78"/>
      <c r="TVF101" s="78"/>
      <c r="TVG101" s="78"/>
      <c r="TVH101" s="78"/>
      <c r="TVI101" s="78"/>
      <c r="TVJ101" s="78"/>
      <c r="TVK101" s="78"/>
      <c r="TVL101" s="78"/>
      <c r="TVM101" s="78"/>
      <c r="TVN101" s="78"/>
      <c r="TVO101" s="78"/>
      <c r="TVP101" s="78"/>
      <c r="TVQ101" s="78"/>
      <c r="TVR101" s="78"/>
      <c r="TVS101" s="78"/>
      <c r="TVT101" s="78"/>
      <c r="TVU101" s="78"/>
      <c r="TVV101" s="78"/>
      <c r="TVW101" s="78"/>
      <c r="TVX101" s="78"/>
      <c r="TVY101" s="78"/>
      <c r="TVZ101" s="78"/>
      <c r="TWA101" s="78"/>
      <c r="TWB101" s="78"/>
      <c r="TWC101" s="78"/>
      <c r="TWD101" s="78"/>
      <c r="TWE101" s="78"/>
      <c r="TWF101" s="78"/>
      <c r="TWG101" s="78"/>
      <c r="TWH101" s="78"/>
      <c r="TWI101" s="78"/>
      <c r="TWJ101" s="78"/>
      <c r="TWK101" s="78"/>
      <c r="TWL101" s="78"/>
      <c r="TWM101" s="78"/>
      <c r="TWN101" s="78"/>
      <c r="TWO101" s="78"/>
      <c r="TWP101" s="78"/>
      <c r="TWQ101" s="78"/>
      <c r="TWR101" s="78"/>
      <c r="TWS101" s="78"/>
      <c r="TWT101" s="78"/>
      <c r="TWU101" s="78"/>
      <c r="TWV101" s="78"/>
      <c r="TWW101" s="78"/>
      <c r="TWX101" s="78"/>
      <c r="TWY101" s="78"/>
      <c r="TWZ101" s="78"/>
      <c r="TXA101" s="78"/>
      <c r="TXB101" s="78"/>
      <c r="TXC101" s="78"/>
      <c r="TXD101" s="78"/>
      <c r="TXE101" s="78"/>
      <c r="TXF101" s="78"/>
      <c r="TXG101" s="78"/>
      <c r="TXH101" s="78"/>
      <c r="TXI101" s="78"/>
      <c r="TXJ101" s="78"/>
      <c r="TXK101" s="78"/>
      <c r="TXL101" s="78"/>
      <c r="TXM101" s="78"/>
      <c r="TXN101" s="78"/>
      <c r="TXO101" s="78"/>
      <c r="TXP101" s="78"/>
      <c r="TXQ101" s="78"/>
      <c r="TXR101" s="78"/>
      <c r="TXS101" s="78"/>
      <c r="TXT101" s="78"/>
      <c r="TXU101" s="78"/>
      <c r="TXV101" s="78"/>
      <c r="TXW101" s="78"/>
      <c r="TXX101" s="78"/>
      <c r="TXY101" s="78"/>
      <c r="TXZ101" s="78"/>
      <c r="TYA101" s="78"/>
      <c r="TYB101" s="78"/>
      <c r="TYC101" s="78"/>
      <c r="TYD101" s="78"/>
      <c r="TYE101" s="78"/>
      <c r="TYF101" s="78"/>
      <c r="TYG101" s="78"/>
      <c r="TYH101" s="78"/>
      <c r="TYI101" s="78"/>
      <c r="TYJ101" s="78"/>
      <c r="TYK101" s="78"/>
      <c r="TYL101" s="78"/>
      <c r="TYM101" s="78"/>
      <c r="TYN101" s="78"/>
      <c r="TYO101" s="78"/>
      <c r="TYP101" s="78"/>
      <c r="TYQ101" s="78"/>
      <c r="TYR101" s="78"/>
      <c r="TYS101" s="78"/>
      <c r="TYT101" s="78"/>
      <c r="TYU101" s="78"/>
      <c r="TYV101" s="78"/>
      <c r="TYW101" s="78"/>
      <c r="TYX101" s="78"/>
      <c r="TYY101" s="78"/>
      <c r="TYZ101" s="78"/>
      <c r="TZA101" s="78"/>
      <c r="TZB101" s="78"/>
      <c r="TZC101" s="78"/>
      <c r="TZD101" s="78"/>
      <c r="TZE101" s="78"/>
      <c r="TZF101" s="78"/>
      <c r="TZG101" s="78"/>
      <c r="TZH101" s="78"/>
      <c r="TZI101" s="78"/>
      <c r="TZJ101" s="78"/>
      <c r="TZK101" s="78"/>
      <c r="TZL101" s="78"/>
      <c r="TZM101" s="78"/>
      <c r="TZN101" s="78"/>
      <c r="TZO101" s="78"/>
      <c r="TZP101" s="78"/>
      <c r="TZQ101" s="78"/>
      <c r="TZR101" s="78"/>
      <c r="TZS101" s="78"/>
      <c r="TZT101" s="78"/>
      <c r="TZU101" s="78"/>
      <c r="TZV101" s="78"/>
      <c r="TZW101" s="78"/>
      <c r="TZX101" s="78"/>
      <c r="TZY101" s="78"/>
      <c r="TZZ101" s="78"/>
      <c r="UAA101" s="78"/>
      <c r="UAB101" s="78"/>
      <c r="UAC101" s="78"/>
      <c r="UAD101" s="78"/>
      <c r="UAE101" s="78"/>
      <c r="UAF101" s="78"/>
      <c r="UAG101" s="78"/>
      <c r="UAH101" s="78"/>
      <c r="UAI101" s="78"/>
      <c r="UAJ101" s="78"/>
      <c r="UAK101" s="78"/>
      <c r="UAL101" s="78"/>
      <c r="UAM101" s="78"/>
      <c r="UAN101" s="78"/>
      <c r="UAO101" s="78"/>
      <c r="UAP101" s="78"/>
      <c r="UAQ101" s="78"/>
      <c r="UAR101" s="78"/>
      <c r="UAS101" s="78"/>
      <c r="UAT101" s="78"/>
      <c r="UAU101" s="78"/>
      <c r="UAV101" s="78"/>
      <c r="UAW101" s="78"/>
      <c r="UAX101" s="78"/>
      <c r="UAY101" s="78"/>
      <c r="UAZ101" s="78"/>
      <c r="UBA101" s="78"/>
      <c r="UBB101" s="78"/>
      <c r="UBC101" s="78"/>
      <c r="UBD101" s="78"/>
      <c r="UBE101" s="78"/>
      <c r="UBF101" s="78"/>
      <c r="UBG101" s="78"/>
      <c r="UBH101" s="78"/>
      <c r="UBI101" s="78"/>
      <c r="UBJ101" s="78"/>
      <c r="UBK101" s="78"/>
      <c r="UBL101" s="78"/>
      <c r="UBM101" s="78"/>
      <c r="UBN101" s="78"/>
      <c r="UBO101" s="78"/>
      <c r="UBP101" s="78"/>
      <c r="UBQ101" s="78"/>
      <c r="UBR101" s="78"/>
      <c r="UBS101" s="78"/>
      <c r="UBT101" s="78"/>
      <c r="UBU101" s="78"/>
      <c r="UBV101" s="78"/>
      <c r="UBW101" s="78"/>
      <c r="UBX101" s="78"/>
      <c r="UBY101" s="78"/>
      <c r="UBZ101" s="78"/>
      <c r="UCA101" s="78"/>
      <c r="UCB101" s="78"/>
      <c r="UCC101" s="78"/>
      <c r="UCD101" s="78"/>
      <c r="UCE101" s="78"/>
      <c r="UCF101" s="78"/>
      <c r="UCG101" s="78"/>
      <c r="UCH101" s="78"/>
      <c r="UCI101" s="78"/>
      <c r="UCJ101" s="78"/>
      <c r="UCK101" s="78"/>
      <c r="UCL101" s="78"/>
      <c r="UCM101" s="78"/>
      <c r="UCN101" s="78"/>
      <c r="UCO101" s="78"/>
      <c r="UCP101" s="78"/>
      <c r="UCQ101" s="78"/>
      <c r="UCR101" s="78"/>
      <c r="UCS101" s="78"/>
      <c r="UCT101" s="78"/>
      <c r="UCU101" s="78"/>
      <c r="UCV101" s="78"/>
      <c r="UCW101" s="78"/>
      <c r="UCX101" s="78"/>
      <c r="UCY101" s="78"/>
      <c r="UCZ101" s="78"/>
      <c r="UDA101" s="78"/>
      <c r="UDB101" s="78"/>
      <c r="UDC101" s="78"/>
      <c r="UDD101" s="78"/>
      <c r="UDE101" s="78"/>
      <c r="UDF101" s="78"/>
      <c r="UDG101" s="78"/>
      <c r="UDH101" s="78"/>
      <c r="UDI101" s="78"/>
      <c r="UDJ101" s="78"/>
      <c r="UDK101" s="78"/>
      <c r="UDL101" s="78"/>
      <c r="UDM101" s="78"/>
      <c r="UDN101" s="78"/>
      <c r="UDO101" s="78"/>
      <c r="UDP101" s="78"/>
      <c r="UDQ101" s="78"/>
      <c r="UDR101" s="78"/>
      <c r="UDS101" s="78"/>
      <c r="UDT101" s="78"/>
      <c r="UDU101" s="78"/>
      <c r="UDV101" s="78"/>
      <c r="UDW101" s="78"/>
      <c r="UDX101" s="78"/>
      <c r="UDY101" s="78"/>
      <c r="UDZ101" s="78"/>
      <c r="UEA101" s="78"/>
      <c r="UEB101" s="78"/>
      <c r="UEC101" s="78"/>
      <c r="UED101" s="78"/>
      <c r="UEE101" s="78"/>
      <c r="UEF101" s="78"/>
      <c r="UEG101" s="78"/>
      <c r="UEH101" s="78"/>
      <c r="UEI101" s="78"/>
      <c r="UEJ101" s="78"/>
      <c r="UEK101" s="78"/>
      <c r="UEL101" s="78"/>
      <c r="UEM101" s="78"/>
      <c r="UEN101" s="78"/>
      <c r="UEO101" s="78"/>
      <c r="UEP101" s="78"/>
      <c r="UEQ101" s="78"/>
      <c r="UER101" s="78"/>
      <c r="UES101" s="78"/>
      <c r="UET101" s="78"/>
      <c r="UEU101" s="78"/>
      <c r="UEV101" s="78"/>
      <c r="UEW101" s="78"/>
      <c r="UEX101" s="78"/>
      <c r="UEY101" s="78"/>
      <c r="UEZ101" s="78"/>
      <c r="UFA101" s="78"/>
      <c r="UFB101" s="78"/>
      <c r="UFC101" s="78"/>
      <c r="UFD101" s="78"/>
      <c r="UFE101" s="78"/>
      <c r="UFF101" s="78"/>
      <c r="UFG101" s="78"/>
      <c r="UFH101" s="78"/>
      <c r="UFI101" s="78"/>
      <c r="UFJ101" s="78"/>
      <c r="UFK101" s="78"/>
      <c r="UFL101" s="78"/>
      <c r="UFM101" s="78"/>
      <c r="UFN101" s="78"/>
      <c r="UFO101" s="78"/>
      <c r="UFP101" s="78"/>
      <c r="UFQ101" s="78"/>
      <c r="UFR101" s="78"/>
      <c r="UFS101" s="78"/>
      <c r="UFT101" s="78"/>
      <c r="UFU101" s="78"/>
      <c r="UFV101" s="78"/>
      <c r="UFW101" s="78"/>
      <c r="UFX101" s="78"/>
      <c r="UFY101" s="78"/>
      <c r="UFZ101" s="78"/>
      <c r="UGA101" s="78"/>
      <c r="UGB101" s="78"/>
      <c r="UGC101" s="78"/>
      <c r="UGD101" s="78"/>
      <c r="UGE101" s="78"/>
      <c r="UGF101" s="78"/>
      <c r="UGG101" s="78"/>
      <c r="UGH101" s="78"/>
      <c r="UGI101" s="78"/>
      <c r="UGJ101" s="78"/>
      <c r="UGK101" s="78"/>
      <c r="UGL101" s="78"/>
      <c r="UGM101" s="78"/>
      <c r="UGN101" s="78"/>
      <c r="UGO101" s="78"/>
      <c r="UGP101" s="78"/>
      <c r="UGQ101" s="78"/>
      <c r="UGR101" s="78"/>
      <c r="UGS101" s="78"/>
      <c r="UGT101" s="78"/>
      <c r="UGU101" s="78"/>
      <c r="UGV101" s="78"/>
      <c r="UGW101" s="78"/>
      <c r="UGX101" s="78"/>
      <c r="UGY101" s="78"/>
      <c r="UGZ101" s="78"/>
      <c r="UHA101" s="78"/>
      <c r="UHB101" s="78"/>
      <c r="UHC101" s="78"/>
      <c r="UHD101" s="78"/>
      <c r="UHE101" s="78"/>
      <c r="UHF101" s="78"/>
      <c r="UHG101" s="78"/>
      <c r="UHH101" s="78"/>
      <c r="UHI101" s="78"/>
      <c r="UHJ101" s="78"/>
      <c r="UHK101" s="78"/>
      <c r="UHL101" s="78"/>
      <c r="UHM101" s="78"/>
      <c r="UHN101" s="78"/>
      <c r="UHO101" s="78"/>
      <c r="UHP101" s="78"/>
      <c r="UHQ101" s="78"/>
      <c r="UHR101" s="78"/>
      <c r="UHS101" s="78"/>
      <c r="UHT101" s="78"/>
      <c r="UHU101" s="78"/>
      <c r="UHV101" s="78"/>
      <c r="UHW101" s="78"/>
      <c r="UHX101" s="78"/>
      <c r="UHY101" s="78"/>
      <c r="UHZ101" s="78"/>
      <c r="UIA101" s="78"/>
      <c r="UIB101" s="78"/>
      <c r="UIC101" s="78"/>
      <c r="UID101" s="78"/>
      <c r="UIE101" s="78"/>
      <c r="UIF101" s="78"/>
      <c r="UIG101" s="78"/>
      <c r="UIH101" s="78"/>
      <c r="UII101" s="78"/>
      <c r="UIJ101" s="78"/>
      <c r="UIK101" s="78"/>
      <c r="UIL101" s="78"/>
      <c r="UIM101" s="78"/>
      <c r="UIN101" s="78"/>
      <c r="UIO101" s="78"/>
      <c r="UIP101" s="78"/>
      <c r="UIQ101" s="78"/>
      <c r="UIR101" s="78"/>
      <c r="UIS101" s="78"/>
      <c r="UIT101" s="78"/>
      <c r="UIU101" s="78"/>
      <c r="UIV101" s="78"/>
      <c r="UIW101" s="78"/>
      <c r="UIX101" s="78"/>
      <c r="UIY101" s="78"/>
      <c r="UIZ101" s="78"/>
      <c r="UJA101" s="78"/>
      <c r="UJB101" s="78"/>
      <c r="UJC101" s="78"/>
      <c r="UJD101" s="78"/>
      <c r="UJE101" s="78"/>
      <c r="UJF101" s="78"/>
      <c r="UJG101" s="78"/>
      <c r="UJH101" s="78"/>
      <c r="UJI101" s="78"/>
      <c r="UJJ101" s="78"/>
      <c r="UJK101" s="78"/>
      <c r="UJL101" s="78"/>
      <c r="UJM101" s="78"/>
      <c r="UJN101" s="78"/>
      <c r="UJO101" s="78"/>
      <c r="UJP101" s="78"/>
      <c r="UJQ101" s="78"/>
      <c r="UJR101" s="78"/>
      <c r="UJS101" s="78"/>
      <c r="UJT101" s="78"/>
      <c r="UJU101" s="78"/>
      <c r="UJV101" s="78"/>
      <c r="UJW101" s="78"/>
      <c r="UJX101" s="78"/>
      <c r="UJY101" s="78"/>
      <c r="UJZ101" s="78"/>
      <c r="UKA101" s="78"/>
      <c r="UKB101" s="78"/>
      <c r="UKC101" s="78"/>
      <c r="UKD101" s="78"/>
      <c r="UKE101" s="78"/>
      <c r="UKF101" s="78"/>
      <c r="UKG101" s="78"/>
      <c r="UKH101" s="78"/>
      <c r="UKI101" s="78"/>
      <c r="UKJ101" s="78"/>
      <c r="UKK101" s="78"/>
      <c r="UKL101" s="78"/>
      <c r="UKM101" s="78"/>
      <c r="UKN101" s="78"/>
      <c r="UKO101" s="78"/>
      <c r="UKP101" s="78"/>
      <c r="UKQ101" s="78"/>
      <c r="UKR101" s="78"/>
      <c r="UKS101" s="78"/>
      <c r="UKT101" s="78"/>
      <c r="UKU101" s="78"/>
      <c r="UKV101" s="78"/>
      <c r="UKW101" s="78"/>
      <c r="UKX101" s="78"/>
      <c r="UKY101" s="78"/>
      <c r="UKZ101" s="78"/>
      <c r="ULA101" s="78"/>
      <c r="ULB101" s="78"/>
      <c r="ULC101" s="78"/>
      <c r="ULD101" s="78"/>
      <c r="ULE101" s="78"/>
      <c r="ULF101" s="78"/>
      <c r="ULG101" s="78"/>
      <c r="ULH101" s="78"/>
      <c r="ULI101" s="78"/>
      <c r="ULJ101" s="78"/>
      <c r="ULK101" s="78"/>
      <c r="ULL101" s="78"/>
      <c r="ULM101" s="78"/>
      <c r="ULN101" s="78"/>
      <c r="ULO101" s="78"/>
      <c r="ULP101" s="78"/>
      <c r="ULQ101" s="78"/>
      <c r="ULR101" s="78"/>
      <c r="ULS101" s="78"/>
      <c r="ULT101" s="78"/>
      <c r="ULU101" s="78"/>
      <c r="ULV101" s="78"/>
      <c r="ULW101" s="78"/>
      <c r="ULX101" s="78"/>
      <c r="ULY101" s="78"/>
      <c r="ULZ101" s="78"/>
      <c r="UMA101" s="78"/>
      <c r="UMB101" s="78"/>
      <c r="UMC101" s="78"/>
      <c r="UMD101" s="78"/>
      <c r="UME101" s="78"/>
      <c r="UMF101" s="78"/>
      <c r="UMG101" s="78"/>
      <c r="UMH101" s="78"/>
      <c r="UMI101" s="78"/>
      <c r="UMJ101" s="78"/>
      <c r="UMK101" s="78"/>
      <c r="UML101" s="78"/>
      <c r="UMM101" s="78"/>
      <c r="UMN101" s="78"/>
      <c r="UMO101" s="78"/>
      <c r="UMP101" s="78"/>
      <c r="UMQ101" s="78"/>
      <c r="UMR101" s="78"/>
      <c r="UMS101" s="78"/>
      <c r="UMT101" s="78"/>
      <c r="UMU101" s="78"/>
      <c r="UMV101" s="78"/>
      <c r="UMW101" s="78"/>
      <c r="UMX101" s="78"/>
      <c r="UMY101" s="78"/>
      <c r="UMZ101" s="78"/>
      <c r="UNA101" s="78"/>
      <c r="UNB101" s="78"/>
      <c r="UNC101" s="78"/>
      <c r="UND101" s="78"/>
      <c r="UNE101" s="78"/>
      <c r="UNF101" s="78"/>
      <c r="UNG101" s="78"/>
      <c r="UNH101" s="78"/>
      <c r="UNI101" s="78"/>
      <c r="UNJ101" s="78"/>
      <c r="UNK101" s="78"/>
      <c r="UNL101" s="78"/>
      <c r="UNM101" s="78"/>
      <c r="UNN101" s="78"/>
      <c r="UNO101" s="78"/>
      <c r="UNP101" s="78"/>
      <c r="UNQ101" s="78"/>
      <c r="UNR101" s="78"/>
      <c r="UNS101" s="78"/>
      <c r="UNT101" s="78"/>
      <c r="UNU101" s="78"/>
      <c r="UNV101" s="78"/>
      <c r="UNW101" s="78"/>
      <c r="UNX101" s="78"/>
      <c r="UNY101" s="78"/>
      <c r="UNZ101" s="78"/>
      <c r="UOA101" s="78"/>
      <c r="UOB101" s="78"/>
      <c r="UOC101" s="78"/>
      <c r="UOD101" s="78"/>
      <c r="UOE101" s="78"/>
      <c r="UOF101" s="78"/>
      <c r="UOG101" s="78"/>
      <c r="UOH101" s="78"/>
      <c r="UOI101" s="78"/>
      <c r="UOJ101" s="78"/>
      <c r="UOK101" s="78"/>
      <c r="UOL101" s="78"/>
      <c r="UOM101" s="78"/>
      <c r="UON101" s="78"/>
      <c r="UOO101" s="78"/>
      <c r="UOP101" s="78"/>
      <c r="UOQ101" s="78"/>
      <c r="UOR101" s="78"/>
      <c r="UOS101" s="78"/>
      <c r="UOT101" s="78"/>
      <c r="UOU101" s="78"/>
      <c r="UOV101" s="78"/>
      <c r="UOW101" s="78"/>
      <c r="UOX101" s="78"/>
      <c r="UOY101" s="78"/>
      <c r="UOZ101" s="78"/>
      <c r="UPA101" s="78"/>
      <c r="UPB101" s="78"/>
      <c r="UPC101" s="78"/>
      <c r="UPD101" s="78"/>
      <c r="UPE101" s="78"/>
      <c r="UPF101" s="78"/>
      <c r="UPG101" s="78"/>
      <c r="UPH101" s="78"/>
      <c r="UPI101" s="78"/>
      <c r="UPJ101" s="78"/>
      <c r="UPK101" s="78"/>
      <c r="UPL101" s="78"/>
      <c r="UPM101" s="78"/>
      <c r="UPN101" s="78"/>
      <c r="UPO101" s="78"/>
      <c r="UPP101" s="78"/>
      <c r="UPQ101" s="78"/>
      <c r="UPR101" s="78"/>
      <c r="UPS101" s="78"/>
      <c r="UPT101" s="78"/>
      <c r="UPU101" s="78"/>
      <c r="UPV101" s="78"/>
      <c r="UPW101" s="78"/>
      <c r="UPX101" s="78"/>
      <c r="UPY101" s="78"/>
      <c r="UPZ101" s="78"/>
      <c r="UQA101" s="78"/>
      <c r="UQB101" s="78"/>
      <c r="UQC101" s="78"/>
      <c r="UQD101" s="78"/>
      <c r="UQE101" s="78"/>
      <c r="UQF101" s="78"/>
      <c r="UQG101" s="78"/>
      <c r="UQH101" s="78"/>
      <c r="UQI101" s="78"/>
      <c r="UQJ101" s="78"/>
      <c r="UQK101" s="78"/>
      <c r="UQL101" s="78"/>
      <c r="UQM101" s="78"/>
      <c r="UQN101" s="78"/>
      <c r="UQO101" s="78"/>
      <c r="UQP101" s="78"/>
      <c r="UQQ101" s="78"/>
      <c r="UQR101" s="78"/>
      <c r="UQS101" s="78"/>
      <c r="UQT101" s="78"/>
      <c r="UQU101" s="78"/>
      <c r="UQV101" s="78"/>
      <c r="UQW101" s="78"/>
      <c r="UQX101" s="78"/>
      <c r="UQY101" s="78"/>
      <c r="UQZ101" s="78"/>
      <c r="URA101" s="78"/>
      <c r="URB101" s="78"/>
      <c r="URC101" s="78"/>
      <c r="URD101" s="78"/>
      <c r="URE101" s="78"/>
      <c r="URF101" s="78"/>
      <c r="URG101" s="78"/>
      <c r="URH101" s="78"/>
      <c r="URI101" s="78"/>
      <c r="URJ101" s="78"/>
      <c r="URK101" s="78"/>
      <c r="URL101" s="78"/>
      <c r="URM101" s="78"/>
      <c r="URN101" s="78"/>
      <c r="URO101" s="78"/>
      <c r="URP101" s="78"/>
      <c r="URQ101" s="78"/>
      <c r="URR101" s="78"/>
      <c r="URS101" s="78"/>
      <c r="URT101" s="78"/>
      <c r="URU101" s="78"/>
      <c r="URV101" s="78"/>
      <c r="URW101" s="78"/>
      <c r="URX101" s="78"/>
      <c r="URY101" s="78"/>
      <c r="URZ101" s="78"/>
      <c r="USA101" s="78"/>
      <c r="USB101" s="78"/>
      <c r="USC101" s="78"/>
      <c r="USD101" s="78"/>
      <c r="USE101" s="78"/>
      <c r="USF101" s="78"/>
      <c r="USG101" s="78"/>
      <c r="USH101" s="78"/>
      <c r="USI101" s="78"/>
      <c r="USJ101" s="78"/>
      <c r="USK101" s="78"/>
      <c r="USL101" s="78"/>
      <c r="USM101" s="78"/>
      <c r="USN101" s="78"/>
      <c r="USO101" s="78"/>
      <c r="USP101" s="78"/>
      <c r="USQ101" s="78"/>
      <c r="USR101" s="78"/>
      <c r="USS101" s="78"/>
      <c r="UST101" s="78"/>
      <c r="USU101" s="78"/>
      <c r="USV101" s="78"/>
      <c r="USW101" s="78"/>
      <c r="USX101" s="78"/>
      <c r="USY101" s="78"/>
      <c r="USZ101" s="78"/>
      <c r="UTA101" s="78"/>
      <c r="UTB101" s="78"/>
      <c r="UTC101" s="78"/>
      <c r="UTD101" s="78"/>
      <c r="UTE101" s="78"/>
      <c r="UTF101" s="78"/>
      <c r="UTG101" s="78"/>
      <c r="UTH101" s="78"/>
      <c r="UTI101" s="78"/>
      <c r="UTJ101" s="78"/>
      <c r="UTK101" s="78"/>
      <c r="UTL101" s="78"/>
      <c r="UTM101" s="78"/>
      <c r="UTN101" s="78"/>
      <c r="UTO101" s="78"/>
      <c r="UTP101" s="78"/>
      <c r="UTQ101" s="78"/>
      <c r="UTR101" s="78"/>
      <c r="UTS101" s="78"/>
      <c r="UTT101" s="78"/>
      <c r="UTU101" s="78"/>
      <c r="UTV101" s="78"/>
      <c r="UTW101" s="78"/>
      <c r="UTX101" s="78"/>
      <c r="UTY101" s="78"/>
      <c r="UTZ101" s="78"/>
      <c r="UUA101" s="78"/>
      <c r="UUB101" s="78"/>
      <c r="UUC101" s="78"/>
      <c r="UUD101" s="78"/>
      <c r="UUE101" s="78"/>
      <c r="UUF101" s="78"/>
      <c r="UUG101" s="78"/>
      <c r="UUH101" s="78"/>
      <c r="UUI101" s="78"/>
      <c r="UUJ101" s="78"/>
      <c r="UUK101" s="78"/>
      <c r="UUL101" s="78"/>
      <c r="UUM101" s="78"/>
      <c r="UUN101" s="78"/>
      <c r="UUO101" s="78"/>
      <c r="UUP101" s="78"/>
      <c r="UUQ101" s="78"/>
      <c r="UUR101" s="78"/>
      <c r="UUS101" s="78"/>
      <c r="UUT101" s="78"/>
      <c r="UUU101" s="78"/>
      <c r="UUV101" s="78"/>
      <c r="UUW101" s="78"/>
      <c r="UUX101" s="78"/>
      <c r="UUY101" s="78"/>
      <c r="UUZ101" s="78"/>
      <c r="UVA101" s="78"/>
      <c r="UVB101" s="78"/>
      <c r="UVC101" s="78"/>
      <c r="UVD101" s="78"/>
      <c r="UVE101" s="78"/>
      <c r="UVF101" s="78"/>
      <c r="UVG101" s="78"/>
      <c r="UVH101" s="78"/>
      <c r="UVI101" s="78"/>
      <c r="UVJ101" s="78"/>
      <c r="UVK101" s="78"/>
      <c r="UVL101" s="78"/>
      <c r="UVM101" s="78"/>
      <c r="UVN101" s="78"/>
      <c r="UVO101" s="78"/>
      <c r="UVP101" s="78"/>
      <c r="UVQ101" s="78"/>
      <c r="UVR101" s="78"/>
      <c r="UVS101" s="78"/>
      <c r="UVT101" s="78"/>
      <c r="UVU101" s="78"/>
      <c r="UVV101" s="78"/>
      <c r="UVW101" s="78"/>
      <c r="UVX101" s="78"/>
      <c r="UVY101" s="78"/>
      <c r="UVZ101" s="78"/>
      <c r="UWA101" s="78"/>
      <c r="UWB101" s="78"/>
      <c r="UWC101" s="78"/>
      <c r="UWD101" s="78"/>
      <c r="UWE101" s="78"/>
      <c r="UWF101" s="78"/>
      <c r="UWG101" s="78"/>
      <c r="UWH101" s="78"/>
      <c r="UWI101" s="78"/>
      <c r="UWJ101" s="78"/>
      <c r="UWK101" s="78"/>
      <c r="UWL101" s="78"/>
      <c r="UWM101" s="78"/>
      <c r="UWN101" s="78"/>
      <c r="UWO101" s="78"/>
      <c r="UWP101" s="78"/>
      <c r="UWQ101" s="78"/>
      <c r="UWR101" s="78"/>
      <c r="UWS101" s="78"/>
      <c r="UWT101" s="78"/>
      <c r="UWU101" s="78"/>
      <c r="UWV101" s="78"/>
      <c r="UWW101" s="78"/>
      <c r="UWX101" s="78"/>
      <c r="UWY101" s="78"/>
      <c r="UWZ101" s="78"/>
      <c r="UXA101" s="78"/>
      <c r="UXB101" s="78"/>
      <c r="UXC101" s="78"/>
      <c r="UXD101" s="78"/>
      <c r="UXE101" s="78"/>
      <c r="UXF101" s="78"/>
      <c r="UXG101" s="78"/>
      <c r="UXH101" s="78"/>
      <c r="UXI101" s="78"/>
      <c r="UXJ101" s="78"/>
      <c r="UXK101" s="78"/>
      <c r="UXL101" s="78"/>
      <c r="UXM101" s="78"/>
      <c r="UXN101" s="78"/>
      <c r="UXO101" s="78"/>
      <c r="UXP101" s="78"/>
      <c r="UXQ101" s="78"/>
      <c r="UXR101" s="78"/>
      <c r="UXS101" s="78"/>
      <c r="UXT101" s="78"/>
      <c r="UXU101" s="78"/>
      <c r="UXV101" s="78"/>
      <c r="UXW101" s="78"/>
      <c r="UXX101" s="78"/>
      <c r="UXY101" s="78"/>
      <c r="UXZ101" s="78"/>
      <c r="UYA101" s="78"/>
      <c r="UYB101" s="78"/>
      <c r="UYC101" s="78"/>
      <c r="UYD101" s="78"/>
      <c r="UYE101" s="78"/>
      <c r="UYF101" s="78"/>
      <c r="UYG101" s="78"/>
      <c r="UYH101" s="78"/>
      <c r="UYI101" s="78"/>
      <c r="UYJ101" s="78"/>
      <c r="UYK101" s="78"/>
      <c r="UYL101" s="78"/>
      <c r="UYM101" s="78"/>
      <c r="UYN101" s="78"/>
      <c r="UYO101" s="78"/>
      <c r="UYP101" s="78"/>
      <c r="UYQ101" s="78"/>
      <c r="UYR101" s="78"/>
      <c r="UYS101" s="78"/>
      <c r="UYT101" s="78"/>
      <c r="UYU101" s="78"/>
      <c r="UYV101" s="78"/>
      <c r="UYW101" s="78"/>
      <c r="UYX101" s="78"/>
      <c r="UYY101" s="78"/>
      <c r="UYZ101" s="78"/>
      <c r="UZA101" s="78"/>
      <c r="UZB101" s="78"/>
      <c r="UZC101" s="78"/>
      <c r="UZD101" s="78"/>
      <c r="UZE101" s="78"/>
      <c r="UZF101" s="78"/>
      <c r="UZG101" s="78"/>
      <c r="UZH101" s="78"/>
      <c r="UZI101" s="78"/>
      <c r="UZJ101" s="78"/>
      <c r="UZK101" s="78"/>
      <c r="UZL101" s="78"/>
      <c r="UZM101" s="78"/>
      <c r="UZN101" s="78"/>
      <c r="UZO101" s="78"/>
      <c r="UZP101" s="78"/>
      <c r="UZQ101" s="78"/>
      <c r="UZR101" s="78"/>
      <c r="UZS101" s="78"/>
      <c r="UZT101" s="78"/>
      <c r="UZU101" s="78"/>
      <c r="UZV101" s="78"/>
      <c r="UZW101" s="78"/>
      <c r="UZX101" s="78"/>
      <c r="UZY101" s="78"/>
      <c r="UZZ101" s="78"/>
      <c r="VAA101" s="78"/>
      <c r="VAB101" s="78"/>
      <c r="VAC101" s="78"/>
      <c r="VAD101" s="78"/>
      <c r="VAE101" s="78"/>
      <c r="VAF101" s="78"/>
      <c r="VAG101" s="78"/>
      <c r="VAH101" s="78"/>
      <c r="VAI101" s="78"/>
      <c r="VAJ101" s="78"/>
      <c r="VAK101" s="78"/>
      <c r="VAL101" s="78"/>
      <c r="VAM101" s="78"/>
      <c r="VAN101" s="78"/>
      <c r="VAO101" s="78"/>
      <c r="VAP101" s="78"/>
      <c r="VAQ101" s="78"/>
      <c r="VAR101" s="78"/>
      <c r="VAS101" s="78"/>
      <c r="VAT101" s="78"/>
      <c r="VAU101" s="78"/>
      <c r="VAV101" s="78"/>
      <c r="VAW101" s="78"/>
      <c r="VAX101" s="78"/>
      <c r="VAY101" s="78"/>
      <c r="VAZ101" s="78"/>
      <c r="VBA101" s="78"/>
      <c r="VBB101" s="78"/>
      <c r="VBC101" s="78"/>
      <c r="VBD101" s="78"/>
      <c r="VBE101" s="78"/>
      <c r="VBF101" s="78"/>
      <c r="VBG101" s="78"/>
      <c r="VBH101" s="78"/>
      <c r="VBI101" s="78"/>
      <c r="VBJ101" s="78"/>
      <c r="VBK101" s="78"/>
      <c r="VBL101" s="78"/>
      <c r="VBM101" s="78"/>
      <c r="VBN101" s="78"/>
      <c r="VBO101" s="78"/>
      <c r="VBP101" s="78"/>
      <c r="VBQ101" s="78"/>
      <c r="VBR101" s="78"/>
      <c r="VBS101" s="78"/>
      <c r="VBT101" s="78"/>
      <c r="VBU101" s="78"/>
      <c r="VBV101" s="78"/>
      <c r="VBW101" s="78"/>
      <c r="VBX101" s="78"/>
      <c r="VBY101" s="78"/>
      <c r="VBZ101" s="78"/>
      <c r="VCA101" s="78"/>
      <c r="VCB101" s="78"/>
      <c r="VCC101" s="78"/>
      <c r="VCD101" s="78"/>
      <c r="VCE101" s="78"/>
      <c r="VCF101" s="78"/>
      <c r="VCG101" s="78"/>
      <c r="VCH101" s="78"/>
      <c r="VCI101" s="78"/>
      <c r="VCJ101" s="78"/>
      <c r="VCK101" s="78"/>
      <c r="VCL101" s="78"/>
      <c r="VCM101" s="78"/>
      <c r="VCN101" s="78"/>
      <c r="VCO101" s="78"/>
      <c r="VCP101" s="78"/>
      <c r="VCQ101" s="78"/>
      <c r="VCR101" s="78"/>
      <c r="VCS101" s="78"/>
      <c r="VCT101" s="78"/>
      <c r="VCU101" s="78"/>
      <c r="VCV101" s="78"/>
      <c r="VCW101" s="78"/>
      <c r="VCX101" s="78"/>
      <c r="VCY101" s="78"/>
      <c r="VCZ101" s="78"/>
      <c r="VDA101" s="78"/>
      <c r="VDB101" s="78"/>
      <c r="VDC101" s="78"/>
      <c r="VDD101" s="78"/>
      <c r="VDE101" s="78"/>
      <c r="VDF101" s="78"/>
      <c r="VDG101" s="78"/>
      <c r="VDH101" s="78"/>
      <c r="VDI101" s="78"/>
      <c r="VDJ101" s="78"/>
      <c r="VDK101" s="78"/>
      <c r="VDL101" s="78"/>
      <c r="VDM101" s="78"/>
      <c r="VDN101" s="78"/>
      <c r="VDO101" s="78"/>
      <c r="VDP101" s="78"/>
      <c r="VDQ101" s="78"/>
      <c r="VDR101" s="78"/>
      <c r="VDS101" s="78"/>
      <c r="VDT101" s="78"/>
      <c r="VDU101" s="78"/>
      <c r="VDV101" s="78"/>
      <c r="VDW101" s="78"/>
      <c r="VDX101" s="78"/>
      <c r="VDY101" s="78"/>
      <c r="VDZ101" s="78"/>
      <c r="VEA101" s="78"/>
      <c r="VEB101" s="78"/>
      <c r="VEC101" s="78"/>
      <c r="VED101" s="78"/>
      <c r="VEE101" s="78"/>
      <c r="VEF101" s="78"/>
      <c r="VEG101" s="78"/>
      <c r="VEH101" s="78"/>
      <c r="VEI101" s="78"/>
      <c r="VEJ101" s="78"/>
      <c r="VEK101" s="78"/>
      <c r="VEL101" s="78"/>
      <c r="VEM101" s="78"/>
      <c r="VEN101" s="78"/>
      <c r="VEO101" s="78"/>
      <c r="VEP101" s="78"/>
      <c r="VEQ101" s="78"/>
      <c r="VER101" s="78"/>
      <c r="VES101" s="78"/>
      <c r="VET101" s="78"/>
      <c r="VEU101" s="78"/>
      <c r="VEV101" s="78"/>
      <c r="VEW101" s="78"/>
      <c r="VEX101" s="78"/>
      <c r="VEY101" s="78"/>
      <c r="VEZ101" s="78"/>
      <c r="VFA101" s="78"/>
      <c r="VFB101" s="78"/>
      <c r="VFC101" s="78"/>
      <c r="VFD101" s="78"/>
      <c r="VFE101" s="78"/>
      <c r="VFF101" s="78"/>
      <c r="VFG101" s="78"/>
      <c r="VFH101" s="78"/>
      <c r="VFI101" s="78"/>
      <c r="VFJ101" s="78"/>
      <c r="VFK101" s="78"/>
      <c r="VFL101" s="78"/>
      <c r="VFM101" s="78"/>
      <c r="VFN101" s="78"/>
      <c r="VFO101" s="78"/>
      <c r="VFP101" s="78"/>
      <c r="VFQ101" s="78"/>
      <c r="VFR101" s="78"/>
      <c r="VFS101" s="78"/>
      <c r="VFT101" s="78"/>
      <c r="VFU101" s="78"/>
      <c r="VFV101" s="78"/>
      <c r="VFW101" s="78"/>
      <c r="VFX101" s="78"/>
      <c r="VFY101" s="78"/>
      <c r="VFZ101" s="78"/>
      <c r="VGA101" s="78"/>
      <c r="VGB101" s="78"/>
      <c r="VGC101" s="78"/>
      <c r="VGD101" s="78"/>
      <c r="VGE101" s="78"/>
      <c r="VGF101" s="78"/>
      <c r="VGG101" s="78"/>
      <c r="VGH101" s="78"/>
      <c r="VGI101" s="78"/>
      <c r="VGJ101" s="78"/>
      <c r="VGK101" s="78"/>
      <c r="VGL101" s="78"/>
      <c r="VGM101" s="78"/>
      <c r="VGN101" s="78"/>
      <c r="VGO101" s="78"/>
      <c r="VGP101" s="78"/>
      <c r="VGQ101" s="78"/>
      <c r="VGR101" s="78"/>
      <c r="VGS101" s="78"/>
      <c r="VGT101" s="78"/>
      <c r="VGU101" s="78"/>
      <c r="VGV101" s="78"/>
      <c r="VGW101" s="78"/>
      <c r="VGX101" s="78"/>
      <c r="VGY101" s="78"/>
      <c r="VGZ101" s="78"/>
      <c r="VHA101" s="78"/>
      <c r="VHB101" s="78"/>
      <c r="VHC101" s="78"/>
      <c r="VHD101" s="78"/>
      <c r="VHE101" s="78"/>
      <c r="VHF101" s="78"/>
      <c r="VHG101" s="78"/>
      <c r="VHH101" s="78"/>
      <c r="VHI101" s="78"/>
      <c r="VHJ101" s="78"/>
      <c r="VHK101" s="78"/>
      <c r="VHL101" s="78"/>
      <c r="VHM101" s="78"/>
      <c r="VHN101" s="78"/>
      <c r="VHO101" s="78"/>
      <c r="VHP101" s="78"/>
      <c r="VHQ101" s="78"/>
      <c r="VHR101" s="78"/>
      <c r="VHS101" s="78"/>
      <c r="VHT101" s="78"/>
      <c r="VHU101" s="78"/>
      <c r="VHV101" s="78"/>
      <c r="VHW101" s="78"/>
      <c r="VHX101" s="78"/>
      <c r="VHY101" s="78"/>
      <c r="VHZ101" s="78"/>
      <c r="VIA101" s="78"/>
      <c r="VIB101" s="78"/>
      <c r="VIC101" s="78"/>
      <c r="VID101" s="78"/>
      <c r="VIE101" s="78"/>
      <c r="VIF101" s="78"/>
      <c r="VIG101" s="78"/>
      <c r="VIH101" s="78"/>
      <c r="VII101" s="78"/>
      <c r="VIJ101" s="78"/>
      <c r="VIK101" s="78"/>
      <c r="VIL101" s="78"/>
      <c r="VIM101" s="78"/>
      <c r="VIN101" s="78"/>
      <c r="VIO101" s="78"/>
      <c r="VIP101" s="78"/>
      <c r="VIQ101" s="78"/>
      <c r="VIR101" s="78"/>
      <c r="VIS101" s="78"/>
      <c r="VIT101" s="78"/>
      <c r="VIU101" s="78"/>
      <c r="VIV101" s="78"/>
      <c r="VIW101" s="78"/>
      <c r="VIX101" s="78"/>
      <c r="VIY101" s="78"/>
      <c r="VIZ101" s="78"/>
      <c r="VJA101" s="78"/>
      <c r="VJB101" s="78"/>
      <c r="VJC101" s="78"/>
      <c r="VJD101" s="78"/>
      <c r="VJE101" s="78"/>
      <c r="VJF101" s="78"/>
      <c r="VJG101" s="78"/>
      <c r="VJH101" s="78"/>
      <c r="VJI101" s="78"/>
      <c r="VJJ101" s="78"/>
      <c r="VJK101" s="78"/>
      <c r="VJL101" s="78"/>
      <c r="VJM101" s="78"/>
      <c r="VJN101" s="78"/>
      <c r="VJO101" s="78"/>
      <c r="VJP101" s="78"/>
      <c r="VJQ101" s="78"/>
      <c r="VJR101" s="78"/>
      <c r="VJS101" s="78"/>
      <c r="VJT101" s="78"/>
      <c r="VJU101" s="78"/>
      <c r="VJV101" s="78"/>
      <c r="VJW101" s="78"/>
      <c r="VJX101" s="78"/>
      <c r="VJY101" s="78"/>
      <c r="VJZ101" s="78"/>
      <c r="VKA101" s="78"/>
      <c r="VKB101" s="78"/>
      <c r="VKC101" s="78"/>
      <c r="VKD101" s="78"/>
      <c r="VKE101" s="78"/>
      <c r="VKF101" s="78"/>
      <c r="VKG101" s="78"/>
      <c r="VKH101" s="78"/>
      <c r="VKI101" s="78"/>
      <c r="VKJ101" s="78"/>
      <c r="VKK101" s="78"/>
      <c r="VKL101" s="78"/>
      <c r="VKM101" s="78"/>
      <c r="VKN101" s="78"/>
      <c r="VKO101" s="78"/>
      <c r="VKP101" s="78"/>
      <c r="VKQ101" s="78"/>
      <c r="VKR101" s="78"/>
      <c r="VKS101" s="78"/>
      <c r="VKT101" s="78"/>
      <c r="VKU101" s="78"/>
      <c r="VKV101" s="78"/>
      <c r="VKW101" s="78"/>
      <c r="VKX101" s="78"/>
      <c r="VKY101" s="78"/>
      <c r="VKZ101" s="78"/>
      <c r="VLA101" s="78"/>
      <c r="VLB101" s="78"/>
      <c r="VLC101" s="78"/>
      <c r="VLD101" s="78"/>
      <c r="VLE101" s="78"/>
      <c r="VLF101" s="78"/>
      <c r="VLG101" s="78"/>
      <c r="VLH101" s="78"/>
      <c r="VLI101" s="78"/>
      <c r="VLJ101" s="78"/>
      <c r="VLK101" s="78"/>
      <c r="VLL101" s="78"/>
      <c r="VLM101" s="78"/>
      <c r="VLN101" s="78"/>
      <c r="VLO101" s="78"/>
      <c r="VLP101" s="78"/>
      <c r="VLQ101" s="78"/>
      <c r="VLR101" s="78"/>
      <c r="VLS101" s="78"/>
      <c r="VLT101" s="78"/>
      <c r="VLU101" s="78"/>
      <c r="VLV101" s="78"/>
      <c r="VLW101" s="78"/>
      <c r="VLX101" s="78"/>
      <c r="VLY101" s="78"/>
      <c r="VLZ101" s="78"/>
      <c r="VMA101" s="78"/>
      <c r="VMB101" s="78"/>
      <c r="VMC101" s="78"/>
      <c r="VMD101" s="78"/>
      <c r="VME101" s="78"/>
      <c r="VMF101" s="78"/>
      <c r="VMG101" s="78"/>
      <c r="VMH101" s="78"/>
      <c r="VMI101" s="78"/>
      <c r="VMJ101" s="78"/>
      <c r="VMK101" s="78"/>
      <c r="VML101" s="78"/>
      <c r="VMM101" s="78"/>
      <c r="VMN101" s="78"/>
      <c r="VMO101" s="78"/>
      <c r="VMP101" s="78"/>
      <c r="VMQ101" s="78"/>
      <c r="VMR101" s="78"/>
      <c r="VMS101" s="78"/>
      <c r="VMT101" s="78"/>
      <c r="VMU101" s="78"/>
      <c r="VMV101" s="78"/>
      <c r="VMW101" s="78"/>
      <c r="VMX101" s="78"/>
      <c r="VMY101" s="78"/>
      <c r="VMZ101" s="78"/>
      <c r="VNA101" s="78"/>
      <c r="VNB101" s="78"/>
      <c r="VNC101" s="78"/>
      <c r="VND101" s="78"/>
      <c r="VNE101" s="78"/>
      <c r="VNF101" s="78"/>
      <c r="VNG101" s="78"/>
      <c r="VNH101" s="78"/>
      <c r="VNI101" s="78"/>
      <c r="VNJ101" s="78"/>
      <c r="VNK101" s="78"/>
      <c r="VNL101" s="78"/>
      <c r="VNM101" s="78"/>
      <c r="VNN101" s="78"/>
      <c r="VNO101" s="78"/>
      <c r="VNP101" s="78"/>
      <c r="VNQ101" s="78"/>
      <c r="VNR101" s="78"/>
      <c r="VNS101" s="78"/>
      <c r="VNT101" s="78"/>
      <c r="VNU101" s="78"/>
      <c r="VNV101" s="78"/>
      <c r="VNW101" s="78"/>
      <c r="VNX101" s="78"/>
      <c r="VNY101" s="78"/>
      <c r="VNZ101" s="78"/>
      <c r="VOA101" s="78"/>
      <c r="VOB101" s="78"/>
      <c r="VOC101" s="78"/>
      <c r="VOD101" s="78"/>
      <c r="VOE101" s="78"/>
      <c r="VOF101" s="78"/>
      <c r="VOG101" s="78"/>
      <c r="VOH101" s="78"/>
      <c r="VOI101" s="78"/>
      <c r="VOJ101" s="78"/>
      <c r="VOK101" s="78"/>
      <c r="VOL101" s="78"/>
      <c r="VOM101" s="78"/>
      <c r="VON101" s="78"/>
      <c r="VOO101" s="78"/>
      <c r="VOP101" s="78"/>
      <c r="VOQ101" s="78"/>
      <c r="VOR101" s="78"/>
      <c r="VOS101" s="78"/>
      <c r="VOT101" s="78"/>
      <c r="VOU101" s="78"/>
      <c r="VOV101" s="78"/>
      <c r="VOW101" s="78"/>
      <c r="VOX101" s="78"/>
      <c r="VOY101" s="78"/>
      <c r="VOZ101" s="78"/>
      <c r="VPA101" s="78"/>
      <c r="VPB101" s="78"/>
      <c r="VPC101" s="78"/>
      <c r="VPD101" s="78"/>
      <c r="VPE101" s="78"/>
      <c r="VPF101" s="78"/>
      <c r="VPG101" s="78"/>
      <c r="VPH101" s="78"/>
      <c r="VPI101" s="78"/>
      <c r="VPJ101" s="78"/>
      <c r="VPK101" s="78"/>
      <c r="VPL101" s="78"/>
      <c r="VPM101" s="78"/>
      <c r="VPN101" s="78"/>
      <c r="VPO101" s="78"/>
      <c r="VPP101" s="78"/>
      <c r="VPQ101" s="78"/>
      <c r="VPR101" s="78"/>
      <c r="VPS101" s="78"/>
      <c r="VPT101" s="78"/>
      <c r="VPU101" s="78"/>
      <c r="VPV101" s="78"/>
      <c r="VPW101" s="78"/>
      <c r="VPX101" s="78"/>
      <c r="VPY101" s="78"/>
      <c r="VPZ101" s="78"/>
      <c r="VQA101" s="78"/>
      <c r="VQB101" s="78"/>
      <c r="VQC101" s="78"/>
      <c r="VQD101" s="78"/>
      <c r="VQE101" s="78"/>
      <c r="VQF101" s="78"/>
      <c r="VQG101" s="78"/>
      <c r="VQH101" s="78"/>
      <c r="VQI101" s="78"/>
      <c r="VQJ101" s="78"/>
      <c r="VQK101" s="78"/>
      <c r="VQL101" s="78"/>
      <c r="VQM101" s="78"/>
      <c r="VQN101" s="78"/>
      <c r="VQO101" s="78"/>
      <c r="VQP101" s="78"/>
      <c r="VQQ101" s="78"/>
      <c r="VQR101" s="78"/>
      <c r="VQS101" s="78"/>
      <c r="VQT101" s="78"/>
      <c r="VQU101" s="78"/>
      <c r="VQV101" s="78"/>
      <c r="VQW101" s="78"/>
      <c r="VQX101" s="78"/>
      <c r="VQY101" s="78"/>
      <c r="VQZ101" s="78"/>
      <c r="VRA101" s="78"/>
      <c r="VRB101" s="78"/>
      <c r="VRC101" s="78"/>
      <c r="VRD101" s="78"/>
      <c r="VRE101" s="78"/>
      <c r="VRF101" s="78"/>
      <c r="VRG101" s="78"/>
      <c r="VRH101" s="78"/>
      <c r="VRI101" s="78"/>
      <c r="VRJ101" s="78"/>
      <c r="VRK101" s="78"/>
      <c r="VRL101" s="78"/>
      <c r="VRM101" s="78"/>
      <c r="VRN101" s="78"/>
      <c r="VRO101" s="78"/>
      <c r="VRP101" s="78"/>
      <c r="VRQ101" s="78"/>
      <c r="VRR101" s="78"/>
      <c r="VRS101" s="78"/>
      <c r="VRT101" s="78"/>
      <c r="VRU101" s="78"/>
      <c r="VRV101" s="78"/>
      <c r="VRW101" s="78"/>
      <c r="VRX101" s="78"/>
      <c r="VRY101" s="78"/>
      <c r="VRZ101" s="78"/>
      <c r="VSA101" s="78"/>
      <c r="VSB101" s="78"/>
      <c r="VSC101" s="78"/>
      <c r="VSD101" s="78"/>
      <c r="VSE101" s="78"/>
      <c r="VSF101" s="78"/>
      <c r="VSG101" s="78"/>
      <c r="VSH101" s="78"/>
      <c r="VSI101" s="78"/>
      <c r="VSJ101" s="78"/>
      <c r="VSK101" s="78"/>
      <c r="VSL101" s="78"/>
      <c r="VSM101" s="78"/>
      <c r="VSN101" s="78"/>
      <c r="VSO101" s="78"/>
      <c r="VSP101" s="78"/>
      <c r="VSQ101" s="78"/>
      <c r="VSR101" s="78"/>
      <c r="VSS101" s="78"/>
      <c r="VST101" s="78"/>
      <c r="VSU101" s="78"/>
      <c r="VSV101" s="78"/>
      <c r="VSW101" s="78"/>
      <c r="VSX101" s="78"/>
      <c r="VSY101" s="78"/>
      <c r="VSZ101" s="78"/>
      <c r="VTA101" s="78"/>
      <c r="VTB101" s="78"/>
      <c r="VTC101" s="78"/>
      <c r="VTD101" s="78"/>
      <c r="VTE101" s="78"/>
      <c r="VTF101" s="78"/>
      <c r="VTG101" s="78"/>
      <c r="VTH101" s="78"/>
      <c r="VTI101" s="78"/>
      <c r="VTJ101" s="78"/>
      <c r="VTK101" s="78"/>
      <c r="VTL101" s="78"/>
      <c r="VTM101" s="78"/>
      <c r="VTN101" s="78"/>
      <c r="VTO101" s="78"/>
      <c r="VTP101" s="78"/>
      <c r="VTQ101" s="78"/>
      <c r="VTR101" s="78"/>
      <c r="VTS101" s="78"/>
      <c r="VTT101" s="78"/>
      <c r="VTU101" s="78"/>
      <c r="VTV101" s="78"/>
      <c r="VTW101" s="78"/>
      <c r="VTX101" s="78"/>
      <c r="VTY101" s="78"/>
      <c r="VTZ101" s="78"/>
      <c r="VUA101" s="78"/>
      <c r="VUB101" s="78"/>
      <c r="VUC101" s="78"/>
      <c r="VUD101" s="78"/>
      <c r="VUE101" s="78"/>
      <c r="VUF101" s="78"/>
      <c r="VUG101" s="78"/>
      <c r="VUH101" s="78"/>
      <c r="VUI101" s="78"/>
      <c r="VUJ101" s="78"/>
      <c r="VUK101" s="78"/>
      <c r="VUL101" s="78"/>
      <c r="VUM101" s="78"/>
      <c r="VUN101" s="78"/>
      <c r="VUO101" s="78"/>
      <c r="VUP101" s="78"/>
      <c r="VUQ101" s="78"/>
      <c r="VUR101" s="78"/>
      <c r="VUS101" s="78"/>
      <c r="VUT101" s="78"/>
      <c r="VUU101" s="78"/>
      <c r="VUV101" s="78"/>
      <c r="VUW101" s="78"/>
      <c r="VUX101" s="78"/>
      <c r="VUY101" s="78"/>
      <c r="VUZ101" s="78"/>
      <c r="VVA101" s="78"/>
      <c r="VVB101" s="78"/>
      <c r="VVC101" s="78"/>
      <c r="VVD101" s="78"/>
      <c r="VVE101" s="78"/>
      <c r="VVF101" s="78"/>
      <c r="VVG101" s="78"/>
      <c r="VVH101" s="78"/>
      <c r="VVI101" s="78"/>
      <c r="VVJ101" s="78"/>
      <c r="VVK101" s="78"/>
      <c r="VVL101" s="78"/>
      <c r="VVM101" s="78"/>
      <c r="VVN101" s="78"/>
      <c r="VVO101" s="78"/>
      <c r="VVP101" s="78"/>
      <c r="VVQ101" s="78"/>
      <c r="VVR101" s="78"/>
      <c r="VVS101" s="78"/>
      <c r="VVT101" s="78"/>
      <c r="VVU101" s="78"/>
      <c r="VVV101" s="78"/>
      <c r="VVW101" s="78"/>
      <c r="VVX101" s="78"/>
      <c r="VVY101" s="78"/>
      <c r="VVZ101" s="78"/>
      <c r="VWA101" s="78"/>
      <c r="VWB101" s="78"/>
      <c r="VWC101" s="78"/>
      <c r="VWD101" s="78"/>
      <c r="VWE101" s="78"/>
      <c r="VWF101" s="78"/>
      <c r="VWG101" s="78"/>
      <c r="VWH101" s="78"/>
      <c r="VWI101" s="78"/>
      <c r="VWJ101" s="78"/>
      <c r="VWK101" s="78"/>
      <c r="VWL101" s="78"/>
      <c r="VWM101" s="78"/>
      <c r="VWN101" s="78"/>
      <c r="VWO101" s="78"/>
      <c r="VWP101" s="78"/>
      <c r="VWQ101" s="78"/>
      <c r="VWR101" s="78"/>
      <c r="VWS101" s="78"/>
      <c r="VWT101" s="78"/>
      <c r="VWU101" s="78"/>
      <c r="VWV101" s="78"/>
      <c r="VWW101" s="78"/>
      <c r="VWX101" s="78"/>
      <c r="VWY101" s="78"/>
      <c r="VWZ101" s="78"/>
      <c r="VXA101" s="78"/>
      <c r="VXB101" s="78"/>
      <c r="VXC101" s="78"/>
      <c r="VXD101" s="78"/>
      <c r="VXE101" s="78"/>
      <c r="VXF101" s="78"/>
      <c r="VXG101" s="78"/>
      <c r="VXH101" s="78"/>
      <c r="VXI101" s="78"/>
      <c r="VXJ101" s="78"/>
      <c r="VXK101" s="78"/>
      <c r="VXL101" s="78"/>
      <c r="VXM101" s="78"/>
      <c r="VXN101" s="78"/>
      <c r="VXO101" s="78"/>
      <c r="VXP101" s="78"/>
      <c r="VXQ101" s="78"/>
      <c r="VXR101" s="78"/>
      <c r="VXS101" s="78"/>
      <c r="VXT101" s="78"/>
      <c r="VXU101" s="78"/>
      <c r="VXV101" s="78"/>
      <c r="VXW101" s="78"/>
      <c r="VXX101" s="78"/>
      <c r="VXY101" s="78"/>
      <c r="VXZ101" s="78"/>
      <c r="VYA101" s="78"/>
      <c r="VYB101" s="78"/>
      <c r="VYC101" s="78"/>
      <c r="VYD101" s="78"/>
      <c r="VYE101" s="78"/>
      <c r="VYF101" s="78"/>
      <c r="VYG101" s="78"/>
      <c r="VYH101" s="78"/>
      <c r="VYI101" s="78"/>
      <c r="VYJ101" s="78"/>
      <c r="VYK101" s="78"/>
      <c r="VYL101" s="78"/>
      <c r="VYM101" s="78"/>
      <c r="VYN101" s="78"/>
      <c r="VYO101" s="78"/>
      <c r="VYP101" s="78"/>
      <c r="VYQ101" s="78"/>
      <c r="VYR101" s="78"/>
      <c r="VYS101" s="78"/>
      <c r="VYT101" s="78"/>
      <c r="VYU101" s="78"/>
      <c r="VYV101" s="78"/>
      <c r="VYW101" s="78"/>
      <c r="VYX101" s="78"/>
      <c r="VYY101" s="78"/>
      <c r="VYZ101" s="78"/>
      <c r="VZA101" s="78"/>
      <c r="VZB101" s="78"/>
      <c r="VZC101" s="78"/>
      <c r="VZD101" s="78"/>
      <c r="VZE101" s="78"/>
      <c r="VZF101" s="78"/>
      <c r="VZG101" s="78"/>
      <c r="VZH101" s="78"/>
      <c r="VZI101" s="78"/>
      <c r="VZJ101" s="78"/>
      <c r="VZK101" s="78"/>
      <c r="VZL101" s="78"/>
      <c r="VZM101" s="78"/>
      <c r="VZN101" s="78"/>
      <c r="VZO101" s="78"/>
      <c r="VZP101" s="78"/>
      <c r="VZQ101" s="78"/>
      <c r="VZR101" s="78"/>
      <c r="VZS101" s="78"/>
      <c r="VZT101" s="78"/>
      <c r="VZU101" s="78"/>
      <c r="VZV101" s="78"/>
      <c r="VZW101" s="78"/>
      <c r="VZX101" s="78"/>
      <c r="VZY101" s="78"/>
      <c r="VZZ101" s="78"/>
      <c r="WAA101" s="78"/>
      <c r="WAB101" s="78"/>
      <c r="WAC101" s="78"/>
      <c r="WAD101" s="78"/>
      <c r="WAE101" s="78"/>
      <c r="WAF101" s="78"/>
      <c r="WAG101" s="78"/>
      <c r="WAH101" s="78"/>
      <c r="WAI101" s="78"/>
      <c r="WAJ101" s="78"/>
      <c r="WAK101" s="78"/>
      <c r="WAL101" s="78"/>
      <c r="WAM101" s="78"/>
      <c r="WAN101" s="78"/>
      <c r="WAO101" s="78"/>
      <c r="WAP101" s="78"/>
      <c r="WAQ101" s="78"/>
      <c r="WAR101" s="78"/>
      <c r="WAS101" s="78"/>
      <c r="WAT101" s="78"/>
      <c r="WAU101" s="78"/>
      <c r="WAV101" s="78"/>
      <c r="WAW101" s="78"/>
      <c r="WAX101" s="78"/>
      <c r="WAY101" s="78"/>
      <c r="WAZ101" s="78"/>
      <c r="WBA101" s="78"/>
      <c r="WBB101" s="78"/>
      <c r="WBC101" s="78"/>
      <c r="WBD101" s="78"/>
      <c r="WBE101" s="78"/>
      <c r="WBF101" s="78"/>
      <c r="WBG101" s="78"/>
      <c r="WBH101" s="78"/>
      <c r="WBI101" s="78"/>
      <c r="WBJ101" s="78"/>
      <c r="WBK101" s="78"/>
      <c r="WBL101" s="78"/>
      <c r="WBM101" s="78"/>
      <c r="WBN101" s="78"/>
      <c r="WBO101" s="78"/>
      <c r="WBP101" s="78"/>
      <c r="WBQ101" s="78"/>
      <c r="WBR101" s="78"/>
      <c r="WBS101" s="78"/>
      <c r="WBT101" s="78"/>
      <c r="WBU101" s="78"/>
      <c r="WBV101" s="78"/>
      <c r="WBW101" s="78"/>
      <c r="WBX101" s="78"/>
      <c r="WBY101" s="78"/>
      <c r="WBZ101" s="78"/>
      <c r="WCA101" s="78"/>
      <c r="WCB101" s="78"/>
      <c r="WCC101" s="78"/>
      <c r="WCD101" s="78"/>
      <c r="WCE101" s="78"/>
      <c r="WCF101" s="78"/>
      <c r="WCG101" s="78"/>
      <c r="WCH101" s="78"/>
      <c r="WCI101" s="78"/>
      <c r="WCJ101" s="78"/>
      <c r="WCK101" s="78"/>
      <c r="WCL101" s="78"/>
      <c r="WCM101" s="78"/>
      <c r="WCN101" s="78"/>
      <c r="WCO101" s="78"/>
      <c r="WCP101" s="78"/>
      <c r="WCQ101" s="78"/>
      <c r="WCR101" s="78"/>
      <c r="WCS101" s="78"/>
      <c r="WCT101" s="78"/>
      <c r="WCU101" s="78"/>
      <c r="WCV101" s="78"/>
      <c r="WCW101" s="78"/>
      <c r="WCX101" s="78"/>
      <c r="WCY101" s="78"/>
      <c r="WCZ101" s="78"/>
      <c r="WDA101" s="78"/>
      <c r="WDB101" s="78"/>
      <c r="WDC101" s="78"/>
      <c r="WDD101" s="78"/>
      <c r="WDE101" s="78"/>
      <c r="WDF101" s="78"/>
      <c r="WDG101" s="78"/>
      <c r="WDH101" s="78"/>
      <c r="WDI101" s="78"/>
      <c r="WDJ101" s="78"/>
      <c r="WDK101" s="78"/>
      <c r="WDL101" s="78"/>
      <c r="WDM101" s="78"/>
      <c r="WDN101" s="78"/>
      <c r="WDO101" s="78"/>
      <c r="WDP101" s="78"/>
      <c r="WDQ101" s="78"/>
      <c r="WDR101" s="78"/>
      <c r="WDS101" s="78"/>
      <c r="WDT101" s="78"/>
      <c r="WDU101" s="78"/>
      <c r="WDV101" s="78"/>
      <c r="WDW101" s="78"/>
      <c r="WDX101" s="78"/>
      <c r="WDY101" s="78"/>
      <c r="WDZ101" s="78"/>
      <c r="WEA101" s="78"/>
      <c r="WEB101" s="78"/>
      <c r="WEC101" s="78"/>
      <c r="WED101" s="78"/>
      <c r="WEE101" s="78"/>
      <c r="WEF101" s="78"/>
      <c r="WEG101" s="78"/>
      <c r="WEH101" s="78"/>
      <c r="WEI101" s="78"/>
      <c r="WEJ101" s="78"/>
      <c r="WEK101" s="78"/>
      <c r="WEL101" s="78"/>
      <c r="WEM101" s="78"/>
      <c r="WEN101" s="78"/>
      <c r="WEO101" s="78"/>
      <c r="WEP101" s="78"/>
      <c r="WEQ101" s="78"/>
      <c r="WER101" s="78"/>
      <c r="WES101" s="78"/>
      <c r="WET101" s="78"/>
      <c r="WEU101" s="78"/>
      <c r="WEV101" s="78"/>
      <c r="WEW101" s="78"/>
      <c r="WEX101" s="78"/>
      <c r="WEY101" s="78"/>
      <c r="WEZ101" s="78"/>
      <c r="WFA101" s="78"/>
      <c r="WFB101" s="78"/>
      <c r="WFC101" s="78"/>
      <c r="WFD101" s="78"/>
      <c r="WFE101" s="78"/>
      <c r="WFF101" s="78"/>
      <c r="WFG101" s="78"/>
      <c r="WFH101" s="78"/>
      <c r="WFI101" s="78"/>
      <c r="WFJ101" s="78"/>
      <c r="WFK101" s="78"/>
      <c r="WFL101" s="78"/>
      <c r="WFM101" s="78"/>
      <c r="WFN101" s="78"/>
      <c r="WFO101" s="78"/>
      <c r="WFP101" s="78"/>
      <c r="WFQ101" s="78"/>
      <c r="WFR101" s="78"/>
      <c r="WFS101" s="78"/>
      <c r="WFT101" s="78"/>
      <c r="WFU101" s="78"/>
      <c r="WFV101" s="78"/>
      <c r="WFW101" s="78"/>
      <c r="WFX101" s="78"/>
      <c r="WFY101" s="78"/>
      <c r="WFZ101" s="78"/>
      <c r="WGA101" s="78"/>
      <c r="WGB101" s="78"/>
      <c r="WGC101" s="78"/>
      <c r="WGD101" s="78"/>
      <c r="WGE101" s="78"/>
      <c r="WGF101" s="78"/>
      <c r="WGG101" s="78"/>
      <c r="WGH101" s="78"/>
      <c r="WGI101" s="78"/>
      <c r="WGJ101" s="78"/>
      <c r="WGK101" s="78"/>
      <c r="WGL101" s="78"/>
      <c r="WGM101" s="78"/>
      <c r="WGN101" s="78"/>
      <c r="WGO101" s="78"/>
      <c r="WGP101" s="78"/>
      <c r="WGQ101" s="78"/>
      <c r="WGR101" s="78"/>
      <c r="WGS101" s="78"/>
      <c r="WGT101" s="78"/>
      <c r="WGU101" s="78"/>
      <c r="WGV101" s="78"/>
      <c r="WGW101" s="78"/>
      <c r="WGX101" s="78"/>
      <c r="WGY101" s="78"/>
      <c r="WGZ101" s="78"/>
      <c r="WHA101" s="78"/>
      <c r="WHB101" s="78"/>
      <c r="WHC101" s="78"/>
      <c r="WHD101" s="78"/>
      <c r="WHE101" s="78"/>
      <c r="WHF101" s="78"/>
      <c r="WHG101" s="78"/>
      <c r="WHH101" s="78"/>
      <c r="WHI101" s="78"/>
      <c r="WHJ101" s="78"/>
      <c r="WHK101" s="78"/>
      <c r="WHL101" s="78"/>
      <c r="WHM101" s="78"/>
      <c r="WHN101" s="78"/>
      <c r="WHO101" s="78"/>
      <c r="WHP101" s="78"/>
      <c r="WHQ101" s="78"/>
      <c r="WHR101" s="78"/>
      <c r="WHS101" s="78"/>
      <c r="WHT101" s="78"/>
      <c r="WHU101" s="78"/>
      <c r="WHV101" s="78"/>
      <c r="WHW101" s="78"/>
      <c r="WHX101" s="78"/>
      <c r="WHY101" s="78"/>
      <c r="WHZ101" s="78"/>
      <c r="WIA101" s="78"/>
      <c r="WIB101" s="78"/>
      <c r="WIC101" s="78"/>
      <c r="WID101" s="78"/>
      <c r="WIE101" s="78"/>
      <c r="WIF101" s="78"/>
      <c r="WIG101" s="78"/>
      <c r="WIH101" s="78"/>
      <c r="WII101" s="78"/>
      <c r="WIJ101" s="78"/>
      <c r="WIK101" s="78"/>
      <c r="WIL101" s="78"/>
      <c r="WIM101" s="78"/>
      <c r="WIN101" s="78"/>
      <c r="WIO101" s="78"/>
      <c r="WIP101" s="78"/>
      <c r="WIQ101" s="78"/>
      <c r="WIR101" s="78"/>
      <c r="WIS101" s="78"/>
      <c r="WIT101" s="78"/>
      <c r="WIU101" s="78"/>
      <c r="WIV101" s="78"/>
      <c r="WIW101" s="78"/>
      <c r="WIX101" s="78"/>
      <c r="WIY101" s="78"/>
      <c r="WIZ101" s="78"/>
      <c r="WJA101" s="78"/>
      <c r="WJB101" s="78"/>
      <c r="WJC101" s="78"/>
      <c r="WJD101" s="78"/>
      <c r="WJE101" s="78"/>
      <c r="WJF101" s="78"/>
      <c r="WJG101" s="78"/>
      <c r="WJH101" s="78"/>
      <c r="WJI101" s="78"/>
      <c r="WJJ101" s="78"/>
      <c r="WJK101" s="78"/>
      <c r="WJL101" s="78"/>
      <c r="WJM101" s="78"/>
      <c r="WJN101" s="78"/>
      <c r="WJO101" s="78"/>
      <c r="WJP101" s="78"/>
      <c r="WJQ101" s="78"/>
      <c r="WJR101" s="78"/>
      <c r="WJS101" s="78"/>
      <c r="WJT101" s="78"/>
      <c r="WJU101" s="78"/>
      <c r="WJV101" s="78"/>
      <c r="WJW101" s="78"/>
      <c r="WJX101" s="78"/>
      <c r="WJY101" s="78"/>
      <c r="WJZ101" s="78"/>
      <c r="WKA101" s="78"/>
      <c r="WKB101" s="78"/>
      <c r="WKC101" s="78"/>
      <c r="WKD101" s="78"/>
      <c r="WKE101" s="78"/>
      <c r="WKF101" s="78"/>
      <c r="WKG101" s="78"/>
      <c r="WKH101" s="78"/>
      <c r="WKI101" s="78"/>
      <c r="WKJ101" s="78"/>
      <c r="WKK101" s="78"/>
      <c r="WKL101" s="78"/>
      <c r="WKM101" s="78"/>
      <c r="WKN101" s="78"/>
      <c r="WKO101" s="78"/>
      <c r="WKP101" s="78"/>
      <c r="WKQ101" s="78"/>
      <c r="WKR101" s="78"/>
      <c r="WKS101" s="78"/>
      <c r="WKT101" s="78"/>
      <c r="WKU101" s="78"/>
      <c r="WKV101" s="78"/>
      <c r="WKW101" s="78"/>
      <c r="WKX101" s="78"/>
      <c r="WKY101" s="78"/>
      <c r="WKZ101" s="78"/>
      <c r="WLA101" s="78"/>
      <c r="WLB101" s="78"/>
      <c r="WLC101" s="78"/>
      <c r="WLD101" s="78"/>
      <c r="WLE101" s="78"/>
      <c r="WLF101" s="78"/>
      <c r="WLG101" s="78"/>
      <c r="WLH101" s="78"/>
      <c r="WLI101" s="78"/>
      <c r="WLJ101" s="78"/>
      <c r="WLK101" s="78"/>
      <c r="WLL101" s="78"/>
      <c r="WLM101" s="78"/>
      <c r="WLN101" s="78"/>
      <c r="WLO101" s="78"/>
      <c r="WLP101" s="78"/>
      <c r="WLQ101" s="78"/>
      <c r="WLR101" s="78"/>
      <c r="WLS101" s="78"/>
      <c r="WLT101" s="78"/>
      <c r="WLU101" s="78"/>
      <c r="WLV101" s="78"/>
      <c r="WLW101" s="78"/>
      <c r="WLX101" s="78"/>
      <c r="WLY101" s="78"/>
      <c r="WLZ101" s="78"/>
      <c r="WMA101" s="78"/>
      <c r="WMB101" s="78"/>
      <c r="WMC101" s="78"/>
      <c r="WMD101" s="78"/>
      <c r="WME101" s="78"/>
      <c r="WMF101" s="78"/>
      <c r="WMG101" s="78"/>
      <c r="WMH101" s="78"/>
      <c r="WMI101" s="78"/>
      <c r="WMJ101" s="78"/>
      <c r="WMK101" s="78"/>
      <c r="WML101" s="78"/>
      <c r="WMM101" s="78"/>
      <c r="WMN101" s="78"/>
      <c r="WMO101" s="78"/>
      <c r="WMP101" s="78"/>
      <c r="WMQ101" s="78"/>
      <c r="WMR101" s="78"/>
      <c r="WMS101" s="78"/>
      <c r="WMT101" s="78"/>
      <c r="WMU101" s="78"/>
      <c r="WMV101" s="78"/>
      <c r="WMW101" s="78"/>
      <c r="WMX101" s="78"/>
      <c r="WMY101" s="78"/>
      <c r="WMZ101" s="78"/>
      <c r="WNA101" s="78"/>
      <c r="WNB101" s="78"/>
      <c r="WNC101" s="78"/>
      <c r="WND101" s="78"/>
      <c r="WNE101" s="78"/>
      <c r="WNF101" s="78"/>
      <c r="WNG101" s="78"/>
      <c r="WNH101" s="78"/>
      <c r="WNI101" s="78"/>
      <c r="WNJ101" s="78"/>
      <c r="WNK101" s="78"/>
      <c r="WNL101" s="78"/>
      <c r="WNM101" s="78"/>
      <c r="WNN101" s="78"/>
      <c r="WNO101" s="78"/>
      <c r="WNP101" s="78"/>
      <c r="WNQ101" s="78"/>
      <c r="WNR101" s="78"/>
      <c r="WNS101" s="78"/>
      <c r="WNT101" s="78"/>
      <c r="WNU101" s="78"/>
      <c r="WNV101" s="78"/>
      <c r="WNW101" s="78"/>
      <c r="WNX101" s="78"/>
      <c r="WNY101" s="78"/>
      <c r="WNZ101" s="78"/>
      <c r="WOA101" s="78"/>
      <c r="WOB101" s="78"/>
      <c r="WOC101" s="78"/>
      <c r="WOD101" s="78"/>
      <c r="WOE101" s="78"/>
      <c r="WOF101" s="78"/>
      <c r="WOG101" s="78"/>
      <c r="WOH101" s="78"/>
      <c r="WOI101" s="78"/>
      <c r="WOJ101" s="78"/>
      <c r="WOK101" s="78"/>
      <c r="WOL101" s="78"/>
      <c r="WOM101" s="78"/>
      <c r="WON101" s="78"/>
      <c r="WOO101" s="78"/>
      <c r="WOP101" s="78"/>
      <c r="WOQ101" s="78"/>
      <c r="WOR101" s="78"/>
      <c r="WOS101" s="78"/>
      <c r="WOT101" s="78"/>
      <c r="WOU101" s="78"/>
      <c r="WOV101" s="78"/>
      <c r="WOW101" s="78"/>
      <c r="WOX101" s="78"/>
      <c r="WOY101" s="78"/>
      <c r="WOZ101" s="78"/>
      <c r="WPA101" s="78"/>
      <c r="WPB101" s="78"/>
      <c r="WPC101" s="78"/>
      <c r="WPD101" s="78"/>
      <c r="WPE101" s="78"/>
      <c r="WPF101" s="78"/>
      <c r="WPG101" s="78"/>
      <c r="WPH101" s="78"/>
      <c r="WPI101" s="78"/>
      <c r="WPJ101" s="78"/>
      <c r="WPK101" s="78"/>
      <c r="WPL101" s="78"/>
      <c r="WPM101" s="78"/>
      <c r="WPN101" s="78"/>
      <c r="WPO101" s="78"/>
      <c r="WPP101" s="78"/>
      <c r="WPQ101" s="78"/>
      <c r="WPR101" s="78"/>
      <c r="WPS101" s="78"/>
      <c r="WPT101" s="78"/>
      <c r="WPU101" s="78"/>
      <c r="WPV101" s="78"/>
      <c r="WPW101" s="78"/>
      <c r="WPX101" s="78"/>
      <c r="WPY101" s="78"/>
      <c r="WPZ101" s="78"/>
      <c r="WQA101" s="78"/>
      <c r="WQB101" s="78"/>
      <c r="WQC101" s="78"/>
      <c r="WQD101" s="78"/>
      <c r="WQE101" s="78"/>
      <c r="WQF101" s="78"/>
      <c r="WQG101" s="78"/>
      <c r="WQH101" s="78"/>
      <c r="WQI101" s="78"/>
      <c r="WQJ101" s="78"/>
      <c r="WQK101" s="78"/>
      <c r="WQL101" s="78"/>
      <c r="WQM101" s="78"/>
      <c r="WQN101" s="78"/>
      <c r="WQO101" s="78"/>
      <c r="WQP101" s="78"/>
      <c r="WQQ101" s="78"/>
      <c r="WQR101" s="78"/>
      <c r="WQS101" s="78"/>
      <c r="WQT101" s="78"/>
      <c r="WQU101" s="78"/>
      <c r="WQV101" s="78"/>
      <c r="WQW101" s="78"/>
      <c r="WQX101" s="78"/>
      <c r="WQY101" s="78"/>
      <c r="WQZ101" s="78"/>
      <c r="WRA101" s="78"/>
      <c r="WRB101" s="78"/>
      <c r="WRC101" s="78"/>
      <c r="WRD101" s="78"/>
      <c r="WRE101" s="78"/>
      <c r="WRF101" s="78"/>
      <c r="WRG101" s="78"/>
      <c r="WRH101" s="78"/>
      <c r="WRI101" s="78"/>
      <c r="WRJ101" s="78"/>
      <c r="WRK101" s="78"/>
      <c r="WRL101" s="78"/>
      <c r="WRM101" s="78"/>
      <c r="WRN101" s="78"/>
      <c r="WRO101" s="78"/>
      <c r="WRP101" s="78"/>
      <c r="WRQ101" s="78"/>
      <c r="WRR101" s="78"/>
      <c r="WRS101" s="78"/>
      <c r="WRT101" s="78"/>
      <c r="WRU101" s="78"/>
      <c r="WRV101" s="78"/>
      <c r="WRW101" s="78"/>
      <c r="WRX101" s="78"/>
      <c r="WRY101" s="78"/>
      <c r="WRZ101" s="78"/>
      <c r="WSA101" s="78"/>
      <c r="WSB101" s="78"/>
      <c r="WSC101" s="78"/>
      <c r="WSD101" s="78"/>
      <c r="WSE101" s="78"/>
      <c r="WSF101" s="78"/>
      <c r="WSG101" s="78"/>
      <c r="WSH101" s="78"/>
      <c r="WSI101" s="78"/>
      <c r="WSJ101" s="78"/>
      <c r="WSK101" s="78"/>
      <c r="WSL101" s="78"/>
      <c r="WSM101" s="78"/>
      <c r="WSN101" s="78"/>
      <c r="WSO101" s="78"/>
      <c r="WSP101" s="78"/>
      <c r="WSQ101" s="78"/>
      <c r="WSR101" s="78"/>
      <c r="WSS101" s="78"/>
      <c r="WST101" s="78"/>
      <c r="WSU101" s="78"/>
      <c r="WSV101" s="78"/>
      <c r="WSW101" s="78"/>
      <c r="WSX101" s="78"/>
      <c r="WSY101" s="78"/>
      <c r="WSZ101" s="78"/>
      <c r="WTA101" s="78"/>
      <c r="WTB101" s="78"/>
      <c r="WTC101" s="78"/>
      <c r="WTD101" s="78"/>
      <c r="WTE101" s="78"/>
      <c r="WTF101" s="78"/>
      <c r="WTG101" s="78"/>
      <c r="WTH101" s="78"/>
      <c r="WTI101" s="78"/>
      <c r="WTJ101" s="78"/>
      <c r="WTK101" s="78"/>
      <c r="WTL101" s="78"/>
      <c r="WTM101" s="78"/>
      <c r="WTN101" s="78"/>
      <c r="WTO101" s="78"/>
      <c r="WTP101" s="78"/>
      <c r="WTQ101" s="78"/>
      <c r="WTR101" s="78"/>
      <c r="WTS101" s="78"/>
      <c r="WTT101" s="78"/>
      <c r="WTU101" s="78"/>
      <c r="WTV101" s="78"/>
      <c r="WTW101" s="78"/>
      <c r="WTX101" s="78"/>
      <c r="WTY101" s="78"/>
      <c r="WTZ101" s="78"/>
      <c r="WUA101" s="78"/>
      <c r="WUB101" s="78"/>
      <c r="WUC101" s="78"/>
      <c r="WUD101" s="78"/>
      <c r="WUE101" s="78"/>
      <c r="WUF101" s="78"/>
      <c r="WUG101" s="78"/>
      <c r="WUH101" s="78"/>
      <c r="WUI101" s="78"/>
      <c r="WUJ101" s="78"/>
      <c r="WUK101" s="78"/>
      <c r="WUL101" s="78"/>
      <c r="WUM101" s="78"/>
      <c r="WUN101" s="78"/>
      <c r="WUO101" s="78"/>
      <c r="WUP101" s="78"/>
      <c r="WUQ101" s="78"/>
      <c r="WUR101" s="78"/>
      <c r="WUS101" s="78"/>
      <c r="WUT101" s="78"/>
      <c r="WUU101" s="78"/>
      <c r="WUV101" s="78"/>
      <c r="WUW101" s="78"/>
      <c r="WUX101" s="78"/>
      <c r="WUY101" s="78"/>
      <c r="WUZ101" s="78"/>
      <c r="WVA101" s="78"/>
      <c r="WVB101" s="78"/>
      <c r="WVC101" s="78"/>
      <c r="WVD101" s="78"/>
      <c r="WVE101" s="78"/>
      <c r="WVF101" s="78"/>
      <c r="WVG101" s="78"/>
      <c r="WVH101" s="78"/>
      <c r="WVI101" s="78"/>
      <c r="WVJ101" s="78"/>
      <c r="WVK101" s="78"/>
      <c r="WVL101" s="78"/>
      <c r="WVM101" s="78"/>
      <c r="WVN101" s="78"/>
      <c r="WVO101" s="78"/>
      <c r="WVP101" s="78"/>
      <c r="WVQ101" s="78"/>
      <c r="WVR101" s="78"/>
      <c r="WVS101" s="78"/>
      <c r="WVT101" s="78"/>
      <c r="WVU101" s="78"/>
      <c r="WVV101" s="78"/>
      <c r="WVW101" s="78"/>
      <c r="WVX101" s="78"/>
      <c r="WVY101" s="78"/>
      <c r="WVZ101" s="78"/>
      <c r="WWA101" s="78"/>
      <c r="WWB101" s="78"/>
      <c r="WWC101" s="78"/>
      <c r="WWD101" s="78"/>
      <c r="WWE101" s="78"/>
      <c r="WWF101" s="78"/>
      <c r="WWG101" s="78"/>
      <c r="WWH101" s="78"/>
      <c r="WWI101" s="78"/>
      <c r="WWJ101" s="78"/>
      <c r="WWK101" s="78"/>
      <c r="WWL101" s="78"/>
      <c r="WWM101" s="78"/>
      <c r="WWN101" s="78"/>
      <c r="WWO101" s="78"/>
      <c r="WWP101" s="78"/>
      <c r="WWQ101" s="78"/>
      <c r="WWR101" s="78"/>
      <c r="WWS101" s="78"/>
      <c r="WWT101" s="78"/>
      <c r="WWU101" s="78"/>
      <c r="WWV101" s="78"/>
      <c r="WWW101" s="78"/>
      <c r="WWX101" s="78"/>
      <c r="WWY101" s="78"/>
      <c r="WWZ101" s="78"/>
      <c r="WXA101" s="78"/>
      <c r="WXB101" s="78"/>
      <c r="WXC101" s="78"/>
      <c r="WXD101" s="78"/>
      <c r="WXE101" s="78"/>
      <c r="WXF101" s="78"/>
      <c r="WXG101" s="78"/>
      <c r="WXH101" s="78"/>
      <c r="WXI101" s="78"/>
      <c r="WXJ101" s="78"/>
      <c r="WXK101" s="78"/>
      <c r="WXL101" s="78"/>
      <c r="WXM101" s="78"/>
      <c r="WXN101" s="78"/>
      <c r="WXO101" s="78"/>
      <c r="WXP101" s="78"/>
      <c r="WXQ101" s="78"/>
      <c r="WXR101" s="78"/>
      <c r="WXS101" s="78"/>
      <c r="WXT101" s="78"/>
      <c r="WXU101" s="78"/>
      <c r="WXV101" s="78"/>
      <c r="WXW101" s="78"/>
      <c r="WXX101" s="78"/>
      <c r="WXY101" s="78"/>
      <c r="WXZ101" s="78"/>
      <c r="WYA101" s="78"/>
      <c r="WYB101" s="78"/>
      <c r="WYC101" s="78"/>
      <c r="WYD101" s="78"/>
      <c r="WYE101" s="78"/>
      <c r="WYF101" s="78"/>
      <c r="WYG101" s="78"/>
      <c r="WYH101" s="78"/>
      <c r="WYI101" s="78"/>
      <c r="WYJ101" s="78"/>
      <c r="WYK101" s="78"/>
      <c r="WYL101" s="78"/>
      <c r="WYM101" s="78"/>
      <c r="WYN101" s="78"/>
      <c r="WYO101" s="78"/>
      <c r="WYP101" s="78"/>
      <c r="WYQ101" s="78"/>
      <c r="WYR101" s="78"/>
      <c r="WYS101" s="78"/>
      <c r="WYT101" s="78"/>
      <c r="WYU101" s="78"/>
      <c r="WYV101" s="78"/>
      <c r="WYW101" s="78"/>
      <c r="WYX101" s="78"/>
      <c r="WYY101" s="78"/>
      <c r="WYZ101" s="78"/>
      <c r="WZA101" s="78"/>
      <c r="WZB101" s="78"/>
      <c r="WZC101" s="78"/>
      <c r="WZD101" s="78"/>
      <c r="WZE101" s="78"/>
      <c r="WZF101" s="78"/>
      <c r="WZG101" s="78"/>
      <c r="WZH101" s="78"/>
      <c r="WZI101" s="78"/>
      <c r="WZJ101" s="78"/>
      <c r="WZK101" s="78"/>
      <c r="WZL101" s="78"/>
      <c r="WZM101" s="78"/>
      <c r="WZN101" s="78"/>
      <c r="WZO101" s="78"/>
      <c r="WZP101" s="78"/>
      <c r="WZQ101" s="78"/>
      <c r="WZR101" s="78"/>
      <c r="WZS101" s="78"/>
      <c r="WZT101" s="78"/>
      <c r="WZU101" s="78"/>
      <c r="WZV101" s="78"/>
      <c r="WZW101" s="78"/>
      <c r="WZX101" s="78"/>
      <c r="WZY101" s="78"/>
      <c r="WZZ101" s="78"/>
      <c r="XAA101" s="78"/>
      <c r="XAB101" s="78"/>
      <c r="XAC101" s="78"/>
      <c r="XAD101" s="78"/>
      <c r="XAE101" s="78"/>
      <c r="XAF101" s="78"/>
      <c r="XAG101" s="78"/>
      <c r="XAH101" s="78"/>
      <c r="XAI101" s="78"/>
      <c r="XAJ101" s="78"/>
      <c r="XAK101" s="78"/>
      <c r="XAL101" s="78"/>
      <c r="XAM101" s="78"/>
      <c r="XAN101" s="78"/>
      <c r="XAO101" s="78"/>
      <c r="XAP101" s="78"/>
      <c r="XAQ101" s="78"/>
      <c r="XAR101" s="78"/>
      <c r="XAS101" s="78"/>
      <c r="XAT101" s="78"/>
      <c r="XAU101" s="78"/>
      <c r="XAV101" s="78"/>
      <c r="XAW101" s="78"/>
      <c r="XAX101" s="78"/>
      <c r="XAY101" s="78"/>
      <c r="XAZ101" s="78"/>
      <c r="XBA101" s="78"/>
      <c r="XBB101" s="78"/>
      <c r="XBC101" s="78"/>
      <c r="XBD101" s="78"/>
      <c r="XBE101" s="78"/>
      <c r="XBF101" s="78"/>
      <c r="XBG101" s="78"/>
      <c r="XBH101" s="78"/>
      <c r="XBI101" s="78"/>
      <c r="XBJ101" s="78"/>
      <c r="XBK101" s="78"/>
      <c r="XBL101" s="78"/>
      <c r="XBM101" s="78"/>
      <c r="XBN101" s="78"/>
      <c r="XBO101" s="78"/>
      <c r="XBP101" s="78"/>
      <c r="XBQ101" s="78"/>
      <c r="XBR101" s="78"/>
      <c r="XBS101" s="78"/>
      <c r="XBT101" s="78"/>
      <c r="XBU101" s="78"/>
      <c r="XBV101" s="78"/>
      <c r="XBW101" s="78"/>
      <c r="XBX101" s="78"/>
      <c r="XBY101" s="78"/>
      <c r="XBZ101" s="78"/>
      <c r="XCA101" s="78"/>
      <c r="XCB101" s="78"/>
      <c r="XCC101" s="78"/>
      <c r="XCD101" s="78"/>
      <c r="XCE101" s="78"/>
      <c r="XCF101" s="78"/>
      <c r="XCG101" s="78"/>
      <c r="XCH101" s="78"/>
      <c r="XCI101" s="78"/>
      <c r="XCJ101" s="78"/>
      <c r="XCK101" s="78"/>
      <c r="XCL101" s="78"/>
      <c r="XCM101" s="78"/>
      <c r="XCN101" s="78"/>
      <c r="XCO101" s="78"/>
      <c r="XCP101" s="78"/>
      <c r="XCQ101" s="78"/>
      <c r="XCR101" s="78"/>
      <c r="XCS101" s="78"/>
      <c r="XCT101" s="78"/>
      <c r="XCU101" s="78"/>
      <c r="XCV101" s="78"/>
      <c r="XCW101" s="78"/>
      <c r="XCX101" s="78"/>
      <c r="XCY101" s="78"/>
      <c r="XCZ101" s="78"/>
      <c r="XDA101" s="78"/>
      <c r="XDB101" s="78"/>
      <c r="XDC101" s="78"/>
      <c r="XDD101" s="78"/>
      <c r="XDE101" s="78"/>
      <c r="XDF101" s="78"/>
      <c r="XDG101" s="78"/>
      <c r="XDH101" s="78"/>
      <c r="XDI101" s="78"/>
      <c r="XDJ101" s="78"/>
      <c r="XDK101" s="78"/>
      <c r="XDL101" s="78"/>
      <c r="XDM101" s="78"/>
      <c r="XDN101" s="78"/>
      <c r="XDO101" s="78"/>
      <c r="XDP101" s="78"/>
      <c r="XDQ101" s="78"/>
      <c r="XDR101" s="78"/>
      <c r="XDS101" s="78"/>
      <c r="XDT101" s="78"/>
      <c r="XDU101" s="78"/>
      <c r="XDV101" s="78"/>
      <c r="XDW101" s="78"/>
      <c r="XDX101" s="78"/>
      <c r="XDY101" s="78"/>
      <c r="XDZ101" s="78"/>
      <c r="XEA101" s="78"/>
      <c r="XEB101" s="78"/>
      <c r="XEC101" s="78"/>
      <c r="XED101" s="78"/>
      <c r="XEE101" s="78"/>
      <c r="XEF101" s="78"/>
      <c r="XEG101" s="78"/>
      <c r="XEH101" s="78"/>
      <c r="XEI101" s="78"/>
      <c r="XEJ101" s="78"/>
      <c r="XEK101" s="78"/>
      <c r="XEL101" s="78"/>
      <c r="XEM101" s="78"/>
      <c r="XEN101" s="81"/>
      <c r="XEO101" s="81"/>
      <c r="XEP101" s="78"/>
      <c r="XEQ101" s="78"/>
      <c r="XER101" s="78"/>
    </row>
    <row r="102" s="57" customFormat="1" ht="25" customHeight="1" spans="1:16369">
      <c r="A102" s="29" t="s">
        <v>361</v>
      </c>
      <c r="B102" s="77"/>
      <c r="C102" s="29"/>
      <c r="D102" s="77" t="s">
        <v>362</v>
      </c>
      <c r="E102" s="77" t="s">
        <v>67</v>
      </c>
      <c r="F102" s="29" t="s">
        <v>363</v>
      </c>
      <c r="XEN102" s="59"/>
      <c r="XEO102" s="59"/>
    </row>
    <row r="103" s="57" customFormat="1" ht="25" customHeight="1" spans="1:16369">
      <c r="A103" s="29" t="s">
        <v>364</v>
      </c>
      <c r="B103" s="77">
        <v>52</v>
      </c>
      <c r="C103" s="29" t="s">
        <v>365</v>
      </c>
      <c r="D103" s="77" t="s">
        <v>366</v>
      </c>
      <c r="E103" s="77" t="s">
        <v>10</v>
      </c>
      <c r="F103" s="29" t="s">
        <v>367</v>
      </c>
      <c r="XEN103" s="59"/>
      <c r="XEO103" s="59"/>
    </row>
    <row r="104" s="57" customFormat="1" ht="25" customHeight="1" spans="1:16369">
      <c r="A104" s="29" t="s">
        <v>368</v>
      </c>
      <c r="B104" s="77"/>
      <c r="C104" s="29"/>
      <c r="D104" s="77" t="s">
        <v>369</v>
      </c>
      <c r="E104" s="77" t="s">
        <v>67</v>
      </c>
      <c r="F104" s="29" t="s">
        <v>370</v>
      </c>
      <c r="XEN104" s="59"/>
      <c r="XEO104" s="59"/>
    </row>
    <row r="105" s="57" customFormat="1" ht="25" customHeight="1" spans="1:16369">
      <c r="A105" s="29" t="s">
        <v>371</v>
      </c>
      <c r="B105" s="77">
        <v>53</v>
      </c>
      <c r="C105" s="29" t="s">
        <v>372</v>
      </c>
      <c r="D105" s="77" t="s">
        <v>373</v>
      </c>
      <c r="E105" s="77" t="s">
        <v>10</v>
      </c>
      <c r="F105" s="29" t="s">
        <v>374</v>
      </c>
      <c r="XEN105" s="59"/>
      <c r="XEO105" s="59"/>
    </row>
    <row r="106" s="57" customFormat="1" ht="25" customHeight="1" spans="1:16369">
      <c r="A106" s="29" t="s">
        <v>375</v>
      </c>
      <c r="B106" s="77"/>
      <c r="C106" s="29"/>
      <c r="D106" s="77" t="s">
        <v>376</v>
      </c>
      <c r="E106" s="77" t="s">
        <v>67</v>
      </c>
      <c r="F106" s="29" t="s">
        <v>377</v>
      </c>
      <c r="XEN106" s="59"/>
      <c r="XEO106" s="59"/>
    </row>
    <row r="107" s="57" customFormat="1" ht="25" customHeight="1" spans="1:16369">
      <c r="A107" s="29" t="s">
        <v>378</v>
      </c>
      <c r="B107" s="77">
        <v>54</v>
      </c>
      <c r="C107" s="29" t="s">
        <v>379</v>
      </c>
      <c r="D107" s="77" t="s">
        <v>380</v>
      </c>
      <c r="E107" s="77" t="s">
        <v>10</v>
      </c>
      <c r="F107" s="29" t="s">
        <v>381</v>
      </c>
      <c r="XEN107" s="59"/>
      <c r="XEO107" s="59"/>
    </row>
    <row r="108" s="57" customFormat="1" ht="25" customHeight="1" spans="1:16369">
      <c r="A108" s="29" t="s">
        <v>382</v>
      </c>
      <c r="B108" s="77"/>
      <c r="C108" s="29"/>
      <c r="D108" s="77" t="s">
        <v>383</v>
      </c>
      <c r="E108" s="77" t="s">
        <v>79</v>
      </c>
      <c r="F108" s="29" t="s">
        <v>384</v>
      </c>
      <c r="XEN108" s="59"/>
      <c r="XEO108" s="59"/>
    </row>
    <row r="109" s="57" customFormat="1" ht="25" customHeight="1" spans="1:16369">
      <c r="A109" s="29" t="s">
        <v>385</v>
      </c>
      <c r="B109" s="77"/>
      <c r="C109" s="29"/>
      <c r="D109" s="77" t="s">
        <v>386</v>
      </c>
      <c r="E109" s="77" t="s">
        <v>22</v>
      </c>
      <c r="F109" s="29" t="s">
        <v>387</v>
      </c>
      <c r="XEN109" s="59"/>
      <c r="XEO109" s="59"/>
    </row>
    <row r="110" s="57" customFormat="1" ht="25" customHeight="1" spans="1:16369">
      <c r="A110" s="29" t="s">
        <v>388</v>
      </c>
      <c r="B110" s="77">
        <v>55</v>
      </c>
      <c r="C110" s="29" t="s">
        <v>389</v>
      </c>
      <c r="D110" s="77" t="s">
        <v>390</v>
      </c>
      <c r="E110" s="77" t="s">
        <v>10</v>
      </c>
      <c r="F110" s="29" t="s">
        <v>370</v>
      </c>
      <c r="XEN110" s="59"/>
      <c r="XEO110" s="59"/>
    </row>
    <row r="111" s="57" customFormat="1" ht="25" customHeight="1" spans="1:16369">
      <c r="A111" s="29" t="s">
        <v>391</v>
      </c>
      <c r="B111" s="77">
        <v>56</v>
      </c>
      <c r="C111" s="29" t="s">
        <v>392</v>
      </c>
      <c r="D111" s="77" t="s">
        <v>393</v>
      </c>
      <c r="E111" s="77" t="s">
        <v>10</v>
      </c>
      <c r="F111" s="29" t="s">
        <v>394</v>
      </c>
      <c r="XEN111" s="59"/>
      <c r="XEO111" s="59"/>
    </row>
    <row r="112" s="57" customFormat="1" ht="25" customHeight="1" spans="1:16369">
      <c r="A112" s="29" t="s">
        <v>395</v>
      </c>
      <c r="B112" s="77">
        <v>57</v>
      </c>
      <c r="C112" s="29" t="s">
        <v>396</v>
      </c>
      <c r="D112" s="77" t="s">
        <v>397</v>
      </c>
      <c r="E112" s="77" t="s">
        <v>10</v>
      </c>
      <c r="F112" s="29" t="s">
        <v>398</v>
      </c>
      <c r="XEN112" s="59"/>
      <c r="XEO112" s="59"/>
    </row>
    <row r="113" s="57" customFormat="1" ht="25" customHeight="1" spans="1:16369">
      <c r="A113" s="29" t="s">
        <v>399</v>
      </c>
      <c r="B113" s="77"/>
      <c r="C113" s="29"/>
      <c r="D113" s="77" t="s">
        <v>400</v>
      </c>
      <c r="E113" s="77" t="s">
        <v>79</v>
      </c>
      <c r="F113" s="29" t="s">
        <v>401</v>
      </c>
      <c r="XEN113" s="59"/>
      <c r="XEO113" s="59"/>
    </row>
    <row r="114" s="57" customFormat="1" ht="25" customHeight="1" spans="1:16369">
      <c r="A114" s="29" t="s">
        <v>402</v>
      </c>
      <c r="B114" s="77"/>
      <c r="C114" s="29"/>
      <c r="D114" s="77" t="s">
        <v>403</v>
      </c>
      <c r="E114" s="77" t="s">
        <v>67</v>
      </c>
      <c r="F114" s="29" t="s">
        <v>404</v>
      </c>
      <c r="XEN114" s="59"/>
      <c r="XEO114" s="59"/>
    </row>
    <row r="115" s="57" customFormat="1" ht="25" customHeight="1" spans="1:16369">
      <c r="A115" s="29" t="s">
        <v>405</v>
      </c>
      <c r="B115" s="77">
        <v>58</v>
      </c>
      <c r="C115" s="29" t="s">
        <v>406</v>
      </c>
      <c r="D115" s="77" t="s">
        <v>407</v>
      </c>
      <c r="E115" s="77" t="s">
        <v>10</v>
      </c>
      <c r="F115" s="29" t="s">
        <v>408</v>
      </c>
      <c r="XEN115" s="59"/>
      <c r="XEO115" s="59"/>
    </row>
    <row r="116" s="57" customFormat="1" ht="25" customHeight="1" spans="1:16369">
      <c r="A116" s="29" t="s">
        <v>409</v>
      </c>
      <c r="B116" s="77">
        <v>59</v>
      </c>
      <c r="C116" s="79" t="s">
        <v>410</v>
      </c>
      <c r="D116" s="80" t="s">
        <v>411</v>
      </c>
      <c r="E116" s="77" t="s">
        <v>10</v>
      </c>
      <c r="F116" s="29" t="s">
        <v>412</v>
      </c>
      <c r="XEN116" s="59"/>
      <c r="XEO116" s="59"/>
    </row>
    <row r="117" s="57" customFormat="1" ht="25" customHeight="1" spans="1:16369">
      <c r="A117" s="29" t="s">
        <v>413</v>
      </c>
      <c r="B117" s="77">
        <v>60</v>
      </c>
      <c r="C117" s="79" t="s">
        <v>414</v>
      </c>
      <c r="D117" s="80" t="s">
        <v>415</v>
      </c>
      <c r="E117" s="77" t="s">
        <v>10</v>
      </c>
      <c r="F117" s="29" t="s">
        <v>416</v>
      </c>
      <c r="XEN117" s="59"/>
      <c r="XEO117" s="59"/>
    </row>
    <row r="118" s="57" customFormat="1" ht="25" customHeight="1" spans="1:16369">
      <c r="A118" s="29" t="s">
        <v>417</v>
      </c>
      <c r="B118" s="77"/>
      <c r="C118" s="79"/>
      <c r="D118" s="80" t="s">
        <v>418</v>
      </c>
      <c r="E118" s="77" t="s">
        <v>79</v>
      </c>
      <c r="F118" s="29" t="s">
        <v>419</v>
      </c>
      <c r="XEN118" s="59"/>
      <c r="XEO118" s="59"/>
    </row>
    <row r="119" s="57" customFormat="1" ht="25" customHeight="1" spans="1:16369">
      <c r="A119" s="29" t="s">
        <v>420</v>
      </c>
      <c r="B119" s="77">
        <v>61</v>
      </c>
      <c r="C119" s="79" t="s">
        <v>421</v>
      </c>
      <c r="D119" s="80" t="s">
        <v>422</v>
      </c>
      <c r="E119" s="77" t="s">
        <v>10</v>
      </c>
      <c r="F119" s="29" t="s">
        <v>423</v>
      </c>
      <c r="XEN119" s="59"/>
      <c r="XEO119" s="59"/>
    </row>
    <row r="120" s="57" customFormat="1" ht="25" customHeight="1" spans="1:16369">
      <c r="A120" s="29" t="s">
        <v>424</v>
      </c>
      <c r="B120" s="77"/>
      <c r="C120" s="79"/>
      <c r="D120" s="80" t="s">
        <v>425</v>
      </c>
      <c r="E120" s="77" t="s">
        <v>45</v>
      </c>
      <c r="F120" s="29" t="s">
        <v>426</v>
      </c>
      <c r="XEN120" s="59"/>
      <c r="XEO120" s="59"/>
    </row>
    <row r="121" s="57" customFormat="1" ht="25" customHeight="1" spans="1:16369">
      <c r="A121" s="29" t="s">
        <v>427</v>
      </c>
      <c r="B121" s="77"/>
      <c r="C121" s="79"/>
      <c r="D121" s="80" t="s">
        <v>428</v>
      </c>
      <c r="E121" s="77" t="s">
        <v>22</v>
      </c>
      <c r="F121" s="29" t="s">
        <v>429</v>
      </c>
      <c r="XEN121" s="59"/>
      <c r="XEO121" s="59"/>
    </row>
    <row r="122" s="57" customFormat="1" ht="25" customHeight="1" spans="1:16369">
      <c r="A122" s="29" t="s">
        <v>430</v>
      </c>
      <c r="B122" s="77">
        <v>62</v>
      </c>
      <c r="C122" s="79" t="s">
        <v>431</v>
      </c>
      <c r="D122" s="80" t="s">
        <v>432</v>
      </c>
      <c r="E122" s="77" t="s">
        <v>10</v>
      </c>
      <c r="F122" s="29" t="s">
        <v>433</v>
      </c>
      <c r="XEN122" s="59"/>
      <c r="XEO122" s="59"/>
    </row>
    <row r="123" s="57" customFormat="1" ht="25" customHeight="1" spans="1:16369">
      <c r="A123" s="29" t="s">
        <v>434</v>
      </c>
      <c r="B123" s="77">
        <v>63</v>
      </c>
      <c r="C123" s="79" t="s">
        <v>435</v>
      </c>
      <c r="D123" s="80" t="s">
        <v>436</v>
      </c>
      <c r="E123" s="77" t="s">
        <v>10</v>
      </c>
      <c r="F123" s="29" t="s">
        <v>437</v>
      </c>
      <c r="XEN123" s="59"/>
      <c r="XEO123" s="59"/>
    </row>
    <row r="124" s="57" customFormat="1" ht="25" customHeight="1" spans="1:16369">
      <c r="A124" s="29" t="s">
        <v>438</v>
      </c>
      <c r="B124" s="77"/>
      <c r="C124" s="79"/>
      <c r="D124" s="80" t="s">
        <v>439</v>
      </c>
      <c r="E124" s="77" t="s">
        <v>79</v>
      </c>
      <c r="F124" s="29" t="s">
        <v>440</v>
      </c>
      <c r="XEN124" s="59"/>
      <c r="XEO124" s="59"/>
    </row>
    <row r="125" s="57" customFormat="1" ht="25" customHeight="1" spans="1:16369">
      <c r="A125" s="29" t="s">
        <v>441</v>
      </c>
      <c r="B125" s="77"/>
      <c r="C125" s="79"/>
      <c r="D125" s="80" t="s">
        <v>442</v>
      </c>
      <c r="E125" s="77" t="s">
        <v>67</v>
      </c>
      <c r="F125" s="29" t="s">
        <v>443</v>
      </c>
      <c r="XEN125" s="59"/>
      <c r="XEO125" s="59"/>
    </row>
    <row r="126" s="57" customFormat="1" ht="25" customHeight="1" spans="1:16369">
      <c r="A126" s="29" t="s">
        <v>444</v>
      </c>
      <c r="B126" s="77"/>
      <c r="C126" s="79"/>
      <c r="D126" s="80" t="s">
        <v>445</v>
      </c>
      <c r="E126" s="77" t="s">
        <v>22</v>
      </c>
      <c r="F126" s="29" t="s">
        <v>446</v>
      </c>
      <c r="XEN126" s="59"/>
      <c r="XEO126" s="59"/>
    </row>
    <row r="127" s="57" customFormat="1" ht="25" customHeight="1" spans="1:16369">
      <c r="A127" s="29" t="s">
        <v>447</v>
      </c>
      <c r="B127" s="77">
        <v>64</v>
      </c>
      <c r="C127" s="79" t="s">
        <v>448</v>
      </c>
      <c r="D127" s="80" t="s">
        <v>449</v>
      </c>
      <c r="E127" s="77" t="s">
        <v>10</v>
      </c>
      <c r="F127" s="29" t="s">
        <v>450</v>
      </c>
      <c r="XEN127" s="59"/>
      <c r="XEO127" s="59"/>
    </row>
    <row r="128" s="57" customFormat="1" ht="25" customHeight="1" spans="1:16369">
      <c r="A128" s="29" t="s">
        <v>451</v>
      </c>
      <c r="B128" s="77"/>
      <c r="C128" s="79"/>
      <c r="D128" s="80" t="s">
        <v>452</v>
      </c>
      <c r="E128" s="77" t="s">
        <v>79</v>
      </c>
      <c r="F128" s="29" t="s">
        <v>453</v>
      </c>
      <c r="XEN128" s="59"/>
      <c r="XEO128" s="59"/>
    </row>
    <row r="129" s="57" customFormat="1" ht="25" customHeight="1" spans="1:16369">
      <c r="A129" s="29" t="s">
        <v>454</v>
      </c>
      <c r="B129" s="77">
        <v>65</v>
      </c>
      <c r="C129" s="79" t="s">
        <v>455</v>
      </c>
      <c r="D129" s="80" t="s">
        <v>456</v>
      </c>
      <c r="E129" s="77" t="s">
        <v>10</v>
      </c>
      <c r="F129" s="29" t="s">
        <v>457</v>
      </c>
      <c r="XEN129" s="59"/>
      <c r="XEO129" s="59"/>
    </row>
    <row r="130" s="57" customFormat="1" ht="25" customHeight="1" spans="1:16369">
      <c r="A130" s="29" t="s">
        <v>458</v>
      </c>
      <c r="B130" s="77">
        <v>66</v>
      </c>
      <c r="C130" s="79" t="s">
        <v>459</v>
      </c>
      <c r="D130" s="80" t="s">
        <v>460</v>
      </c>
      <c r="E130" s="77" t="s">
        <v>10</v>
      </c>
      <c r="F130" s="29" t="s">
        <v>461</v>
      </c>
      <c r="XEN130" s="59"/>
      <c r="XEO130" s="59"/>
    </row>
    <row r="131" s="57" customFormat="1" ht="25" customHeight="1" spans="1:16369">
      <c r="A131" s="29" t="s">
        <v>462</v>
      </c>
      <c r="B131" s="77">
        <v>67</v>
      </c>
      <c r="C131" s="82" t="s">
        <v>463</v>
      </c>
      <c r="D131" s="80" t="s">
        <v>464</v>
      </c>
      <c r="E131" s="77" t="s">
        <v>10</v>
      </c>
      <c r="F131" s="29" t="s">
        <v>465</v>
      </c>
      <c r="XEN131" s="59"/>
      <c r="XEO131" s="59"/>
    </row>
    <row r="132" s="57" customFormat="1" ht="25" customHeight="1" spans="1:16369">
      <c r="A132" s="29" t="s">
        <v>466</v>
      </c>
      <c r="B132" s="77">
        <v>68</v>
      </c>
      <c r="C132" s="82" t="s">
        <v>467</v>
      </c>
      <c r="D132" s="80" t="s">
        <v>468</v>
      </c>
      <c r="E132" s="77" t="s">
        <v>10</v>
      </c>
      <c r="F132" s="29" t="s">
        <v>469</v>
      </c>
      <c r="XEN132" s="59"/>
      <c r="XEO132" s="59"/>
    </row>
    <row r="133" s="57" customFormat="1" ht="25" customHeight="1" spans="1:16369">
      <c r="A133" s="29" t="s">
        <v>470</v>
      </c>
      <c r="B133" s="77"/>
      <c r="C133" s="82"/>
      <c r="D133" s="80" t="s">
        <v>471</v>
      </c>
      <c r="E133" s="77" t="s">
        <v>22</v>
      </c>
      <c r="F133" s="29" t="s">
        <v>472</v>
      </c>
      <c r="XEN133" s="59"/>
      <c r="XEO133" s="59"/>
    </row>
    <row r="134" s="57" customFormat="1" ht="25" customHeight="1" spans="1:16369">
      <c r="A134" s="29" t="s">
        <v>473</v>
      </c>
      <c r="B134" s="77">
        <v>69</v>
      </c>
      <c r="C134" s="82" t="s">
        <v>474</v>
      </c>
      <c r="D134" s="80" t="s">
        <v>475</v>
      </c>
      <c r="E134" s="77" t="s">
        <v>10</v>
      </c>
      <c r="F134" s="29" t="s">
        <v>476</v>
      </c>
      <c r="XEN134" s="59"/>
      <c r="XEO134" s="59"/>
    </row>
    <row r="135" s="57" customFormat="1" ht="25" customHeight="1" spans="1:16369">
      <c r="A135" s="29" t="s">
        <v>477</v>
      </c>
      <c r="B135" s="77">
        <v>70</v>
      </c>
      <c r="C135" s="82" t="s">
        <v>478</v>
      </c>
      <c r="D135" s="80" t="s">
        <v>479</v>
      </c>
      <c r="E135" s="77" t="s">
        <v>10</v>
      </c>
      <c r="F135" s="29" t="s">
        <v>480</v>
      </c>
      <c r="XEN135" s="59"/>
      <c r="XEO135" s="59"/>
    </row>
    <row r="136" s="57" customFormat="1" ht="25" customHeight="1" spans="1:16369">
      <c r="A136" s="29" t="s">
        <v>481</v>
      </c>
      <c r="B136" s="77">
        <v>71</v>
      </c>
      <c r="C136" s="82" t="s">
        <v>482</v>
      </c>
      <c r="D136" s="80" t="s">
        <v>483</v>
      </c>
      <c r="E136" s="77" t="s">
        <v>10</v>
      </c>
      <c r="F136" s="29" t="s">
        <v>484</v>
      </c>
      <c r="XEN136" s="59"/>
      <c r="XEO136" s="59"/>
    </row>
    <row r="137" s="57" customFormat="1" ht="25" customHeight="1" spans="1:16369">
      <c r="A137" s="29" t="s">
        <v>485</v>
      </c>
      <c r="B137" s="77"/>
      <c r="C137" s="82"/>
      <c r="D137" s="80" t="s">
        <v>486</v>
      </c>
      <c r="E137" s="77" t="s">
        <v>79</v>
      </c>
      <c r="F137" s="29" t="s">
        <v>487</v>
      </c>
      <c r="XEN137" s="59"/>
      <c r="XEO137" s="59"/>
    </row>
    <row r="138" s="57" customFormat="1" ht="25" customHeight="1" spans="1:16369">
      <c r="A138" s="29" t="s">
        <v>488</v>
      </c>
      <c r="B138" s="77"/>
      <c r="C138" s="82"/>
      <c r="D138" s="80" t="s">
        <v>489</v>
      </c>
      <c r="E138" s="77" t="s">
        <v>22</v>
      </c>
      <c r="F138" s="29" t="s">
        <v>490</v>
      </c>
      <c r="XEN138" s="59"/>
      <c r="XEO138" s="59"/>
    </row>
    <row r="139" s="57" customFormat="1" ht="25" customHeight="1" spans="1:16369">
      <c r="A139" s="29" t="s">
        <v>491</v>
      </c>
      <c r="B139" s="77">
        <v>72</v>
      </c>
      <c r="C139" s="82" t="s">
        <v>492</v>
      </c>
      <c r="D139" s="80" t="s">
        <v>493</v>
      </c>
      <c r="E139" s="77" t="s">
        <v>10</v>
      </c>
      <c r="F139" s="29" t="s">
        <v>494</v>
      </c>
      <c r="XEN139" s="59"/>
      <c r="XEO139" s="59"/>
    </row>
    <row r="140" s="57" customFormat="1" ht="25" customHeight="1" spans="1:16369">
      <c r="A140" s="29" t="s">
        <v>495</v>
      </c>
      <c r="B140" s="77"/>
      <c r="C140" s="82"/>
      <c r="D140" s="80" t="s">
        <v>496</v>
      </c>
      <c r="E140" s="77" t="s">
        <v>67</v>
      </c>
      <c r="F140" s="29" t="s">
        <v>497</v>
      </c>
      <c r="XEN140" s="59"/>
      <c r="XEO140" s="59"/>
    </row>
    <row r="141" s="57" customFormat="1" ht="25" customHeight="1" spans="1:16369">
      <c r="A141" s="29" t="s">
        <v>498</v>
      </c>
      <c r="B141" s="77">
        <v>73</v>
      </c>
      <c r="C141" s="82" t="s">
        <v>499</v>
      </c>
      <c r="D141" s="80" t="s">
        <v>500</v>
      </c>
      <c r="E141" s="77" t="s">
        <v>10</v>
      </c>
      <c r="F141" s="29" t="s">
        <v>501</v>
      </c>
      <c r="XEN141" s="59"/>
      <c r="XEO141" s="59"/>
    </row>
    <row r="142" s="57" customFormat="1" ht="25" customHeight="1" spans="1:16369">
      <c r="A142" s="29" t="s">
        <v>502</v>
      </c>
      <c r="B142" s="77"/>
      <c r="C142" s="82"/>
      <c r="D142" s="80" t="s">
        <v>503</v>
      </c>
      <c r="E142" s="77" t="s">
        <v>22</v>
      </c>
      <c r="F142" s="29" t="s">
        <v>504</v>
      </c>
      <c r="XEN142" s="59"/>
      <c r="XEO142" s="59"/>
    </row>
    <row r="143" s="57" customFormat="1" ht="25" customHeight="1" spans="1:16369">
      <c r="A143" s="29" t="s">
        <v>505</v>
      </c>
      <c r="B143" s="77">
        <v>74</v>
      </c>
      <c r="C143" s="82" t="s">
        <v>506</v>
      </c>
      <c r="D143" s="80" t="s">
        <v>507</v>
      </c>
      <c r="E143" s="77" t="s">
        <v>10</v>
      </c>
      <c r="F143" s="29" t="s">
        <v>508</v>
      </c>
      <c r="XEN143" s="59"/>
      <c r="XEO143" s="59"/>
    </row>
    <row r="144" s="57" customFormat="1" ht="25" customHeight="1" spans="1:16369">
      <c r="A144" s="29" t="s">
        <v>509</v>
      </c>
      <c r="B144" s="77"/>
      <c r="C144" s="82"/>
      <c r="D144" s="80" t="s">
        <v>510</v>
      </c>
      <c r="E144" s="77" t="s">
        <v>67</v>
      </c>
      <c r="F144" s="29" t="s">
        <v>511</v>
      </c>
      <c r="XEN144" s="59"/>
      <c r="XEO144" s="59"/>
    </row>
    <row r="145" s="57" customFormat="1" ht="25" customHeight="1" spans="1:16369">
      <c r="A145" s="29" t="s">
        <v>512</v>
      </c>
      <c r="B145" s="77"/>
      <c r="C145" s="82"/>
      <c r="D145" s="80" t="s">
        <v>513</v>
      </c>
      <c r="E145" s="77" t="s">
        <v>67</v>
      </c>
      <c r="F145" s="29" t="s">
        <v>514</v>
      </c>
      <c r="XEN145" s="59"/>
      <c r="XEO145" s="59"/>
    </row>
    <row r="146" s="57" customFormat="1" ht="25" customHeight="1" spans="1:16369">
      <c r="A146" s="29" t="s">
        <v>515</v>
      </c>
      <c r="B146" s="77">
        <v>75</v>
      </c>
      <c r="C146" s="82" t="s">
        <v>516</v>
      </c>
      <c r="D146" s="80" t="s">
        <v>517</v>
      </c>
      <c r="E146" s="77" t="s">
        <v>10</v>
      </c>
      <c r="F146" s="29" t="s">
        <v>518</v>
      </c>
      <c r="XEN146" s="59"/>
      <c r="XEO146" s="59"/>
    </row>
    <row r="147" s="57" customFormat="1" ht="25" customHeight="1" spans="1:16369">
      <c r="A147" s="29" t="s">
        <v>519</v>
      </c>
      <c r="B147" s="77">
        <v>76</v>
      </c>
      <c r="C147" s="82" t="s">
        <v>520</v>
      </c>
      <c r="D147" s="80" t="s">
        <v>521</v>
      </c>
      <c r="E147" s="77" t="s">
        <v>10</v>
      </c>
      <c r="F147" s="29" t="s">
        <v>522</v>
      </c>
      <c r="XEN147" s="59"/>
      <c r="XEO147" s="59"/>
    </row>
    <row r="148" s="57" customFormat="1" ht="25" customHeight="1" spans="1:16369">
      <c r="A148" s="29" t="s">
        <v>523</v>
      </c>
      <c r="B148" s="77"/>
      <c r="C148" s="82"/>
      <c r="D148" s="80" t="s">
        <v>524</v>
      </c>
      <c r="E148" s="77" t="s">
        <v>79</v>
      </c>
      <c r="F148" s="29" t="s">
        <v>525</v>
      </c>
      <c r="XEN148" s="59"/>
      <c r="XEO148" s="59"/>
    </row>
    <row r="149" s="57" customFormat="1" ht="25" customHeight="1" spans="1:16369">
      <c r="A149" s="29" t="s">
        <v>526</v>
      </c>
      <c r="B149" s="77">
        <v>77</v>
      </c>
      <c r="C149" s="82" t="s">
        <v>527</v>
      </c>
      <c r="D149" s="80" t="s">
        <v>528</v>
      </c>
      <c r="E149" s="77" t="s">
        <v>10</v>
      </c>
      <c r="F149" s="29" t="s">
        <v>529</v>
      </c>
      <c r="XEN149" s="59"/>
      <c r="XEO149" s="59"/>
    </row>
    <row r="150" s="57" customFormat="1" ht="25" customHeight="1" spans="1:16369">
      <c r="A150" s="29" t="s">
        <v>530</v>
      </c>
      <c r="B150" s="77">
        <v>78</v>
      </c>
      <c r="C150" s="82" t="s">
        <v>531</v>
      </c>
      <c r="D150" s="80" t="s">
        <v>532</v>
      </c>
      <c r="E150" s="77" t="s">
        <v>10</v>
      </c>
      <c r="F150" s="80" t="s">
        <v>533</v>
      </c>
      <c r="XEN150" s="59"/>
      <c r="XEO150" s="59"/>
    </row>
    <row r="151" s="57" customFormat="1" ht="25" customHeight="1" spans="1:16369">
      <c r="A151" s="29" t="s">
        <v>534</v>
      </c>
      <c r="B151" s="77"/>
      <c r="C151" s="82"/>
      <c r="D151" s="80" t="s">
        <v>535</v>
      </c>
      <c r="E151" s="77" t="s">
        <v>67</v>
      </c>
      <c r="F151" s="29" t="s">
        <v>177</v>
      </c>
      <c r="XEN151" s="59"/>
      <c r="XEO151" s="59"/>
    </row>
    <row r="152" s="57" customFormat="1" ht="25" customHeight="1" spans="1:16369">
      <c r="A152" s="29" t="s">
        <v>536</v>
      </c>
      <c r="B152" s="77">
        <v>79</v>
      </c>
      <c r="C152" s="82" t="s">
        <v>537</v>
      </c>
      <c r="D152" s="80" t="s">
        <v>538</v>
      </c>
      <c r="E152" s="77" t="s">
        <v>10</v>
      </c>
      <c r="F152" s="80" t="s">
        <v>539</v>
      </c>
      <c r="XEN152" s="59"/>
      <c r="XEO152" s="59"/>
    </row>
    <row r="153" s="57" customFormat="1" ht="25" customHeight="1" spans="1:16369">
      <c r="A153" s="29" t="s">
        <v>540</v>
      </c>
      <c r="B153" s="77"/>
      <c r="C153" s="82"/>
      <c r="D153" s="77" t="s">
        <v>541</v>
      </c>
      <c r="E153" s="77" t="s">
        <v>79</v>
      </c>
      <c r="F153" s="29" t="s">
        <v>542</v>
      </c>
      <c r="XEN153" s="59"/>
      <c r="XEO153" s="59"/>
    </row>
    <row r="154" s="57" customFormat="1" ht="25" customHeight="1" spans="1:16369">
      <c r="A154" s="29" t="s">
        <v>543</v>
      </c>
      <c r="B154" s="77"/>
      <c r="C154" s="82"/>
      <c r="D154" s="77" t="s">
        <v>544</v>
      </c>
      <c r="E154" s="77" t="s">
        <v>22</v>
      </c>
      <c r="F154" s="29" t="s">
        <v>545</v>
      </c>
      <c r="XEN154" s="59"/>
      <c r="XEO154" s="59"/>
    </row>
    <row r="155" s="57" customFormat="1" ht="25" customHeight="1" spans="1:16369">
      <c r="A155" s="29" t="s">
        <v>546</v>
      </c>
      <c r="B155" s="7">
        <v>80</v>
      </c>
      <c r="C155" s="7" t="s">
        <v>547</v>
      </c>
      <c r="D155" s="77" t="s">
        <v>548</v>
      </c>
      <c r="E155" s="35" t="s">
        <v>549</v>
      </c>
      <c r="F155" s="77" t="s">
        <v>550</v>
      </c>
      <c r="XEN155" s="59"/>
      <c r="XEO155" s="59"/>
    </row>
    <row r="156" s="57" customFormat="1" ht="25" customHeight="1" spans="1:16369">
      <c r="A156" s="29" t="s">
        <v>551</v>
      </c>
      <c r="B156" s="12"/>
      <c r="C156" s="12"/>
      <c r="D156" s="77" t="s">
        <v>552</v>
      </c>
      <c r="E156" s="35" t="s">
        <v>283</v>
      </c>
      <c r="F156" s="77" t="s">
        <v>553</v>
      </c>
      <c r="XEN156" s="59"/>
      <c r="XEO156" s="59"/>
    </row>
    <row r="157" s="57" customFormat="1" ht="25" customHeight="1" spans="1:16369">
      <c r="A157" s="29" t="s">
        <v>554</v>
      </c>
      <c r="B157" s="15"/>
      <c r="C157" s="15"/>
      <c r="D157" s="77" t="s">
        <v>555</v>
      </c>
      <c r="E157" s="35" t="s">
        <v>307</v>
      </c>
      <c r="F157" s="77" t="s">
        <v>556</v>
      </c>
      <c r="XEN157" s="59"/>
      <c r="XEO157" s="59"/>
    </row>
    <row r="158" s="57" customFormat="1" ht="25" customHeight="1" spans="1:16369">
      <c r="A158" s="29" t="s">
        <v>557</v>
      </c>
      <c r="B158" s="7">
        <v>81</v>
      </c>
      <c r="C158" s="7" t="s">
        <v>558</v>
      </c>
      <c r="D158" s="77" t="s">
        <v>559</v>
      </c>
      <c r="E158" s="35" t="s">
        <v>549</v>
      </c>
      <c r="F158" s="77" t="s">
        <v>560</v>
      </c>
      <c r="XEN158" s="59"/>
      <c r="XEO158" s="59"/>
    </row>
    <row r="159" s="57" customFormat="1" ht="25" customHeight="1" spans="1:16369">
      <c r="A159" s="29" t="s">
        <v>561</v>
      </c>
      <c r="B159" s="15"/>
      <c r="C159" s="15"/>
      <c r="D159" s="83" t="s">
        <v>562</v>
      </c>
      <c r="E159" s="35" t="s">
        <v>307</v>
      </c>
      <c r="F159" s="35" t="s">
        <v>563</v>
      </c>
      <c r="XEN159" s="59"/>
      <c r="XEO159" s="59"/>
    </row>
    <row r="160" s="57" customFormat="1" ht="25" customHeight="1" spans="1:16369">
      <c r="A160" s="29" t="s">
        <v>564</v>
      </c>
      <c r="B160" s="7">
        <v>82</v>
      </c>
      <c r="C160" s="7" t="s">
        <v>565</v>
      </c>
      <c r="D160" s="77" t="s">
        <v>566</v>
      </c>
      <c r="E160" s="35" t="s">
        <v>549</v>
      </c>
      <c r="F160" s="77" t="s">
        <v>567</v>
      </c>
      <c r="XEN160" s="59"/>
      <c r="XEO160" s="59"/>
    </row>
    <row r="161" s="57" customFormat="1" ht="25" customHeight="1" spans="1:16369">
      <c r="A161" s="29" t="s">
        <v>568</v>
      </c>
      <c r="B161" s="12"/>
      <c r="C161" s="12"/>
      <c r="D161" s="77" t="s">
        <v>569</v>
      </c>
      <c r="E161" s="35" t="s">
        <v>570</v>
      </c>
      <c r="F161" s="77" t="s">
        <v>571</v>
      </c>
      <c r="XEN161" s="59"/>
      <c r="XEO161" s="59"/>
    </row>
    <row r="162" s="57" customFormat="1" ht="25" customHeight="1" spans="1:16369">
      <c r="A162" s="29" t="s">
        <v>572</v>
      </c>
      <c r="B162" s="15"/>
      <c r="C162" s="15"/>
      <c r="D162" s="77" t="s">
        <v>573</v>
      </c>
      <c r="E162" s="35" t="s">
        <v>307</v>
      </c>
      <c r="F162" s="77" t="s">
        <v>574</v>
      </c>
      <c r="XEN162" s="59"/>
      <c r="XEO162" s="59"/>
    </row>
    <row r="163" s="57" customFormat="1" ht="25" customHeight="1" spans="1:16369">
      <c r="A163" s="29" t="s">
        <v>575</v>
      </c>
      <c r="B163" s="7">
        <v>83</v>
      </c>
      <c r="C163" s="7" t="s">
        <v>576</v>
      </c>
      <c r="D163" s="77" t="s">
        <v>577</v>
      </c>
      <c r="E163" s="35" t="s">
        <v>549</v>
      </c>
      <c r="F163" s="77" t="s">
        <v>578</v>
      </c>
      <c r="XEN163" s="59"/>
      <c r="XEO163" s="59"/>
    </row>
    <row r="164" s="57" customFormat="1" ht="25" customHeight="1" spans="1:16369">
      <c r="A164" s="29" t="s">
        <v>579</v>
      </c>
      <c r="B164" s="12"/>
      <c r="C164" s="12"/>
      <c r="D164" s="77" t="s">
        <v>580</v>
      </c>
      <c r="E164" s="35" t="s">
        <v>570</v>
      </c>
      <c r="F164" s="77" t="s">
        <v>581</v>
      </c>
      <c r="XEN164" s="59"/>
      <c r="XEO164" s="59"/>
    </row>
    <row r="165" s="57" customFormat="1" ht="25" customHeight="1" spans="1:16369">
      <c r="A165" s="29" t="s">
        <v>582</v>
      </c>
      <c r="B165" s="12"/>
      <c r="C165" s="12"/>
      <c r="D165" s="77" t="s">
        <v>583</v>
      </c>
      <c r="E165" s="35" t="s">
        <v>307</v>
      </c>
      <c r="F165" s="77" t="s">
        <v>584</v>
      </c>
      <c r="XEN165" s="59"/>
      <c r="XEO165" s="59"/>
    </row>
    <row r="166" s="57" customFormat="1" ht="25" customHeight="1" spans="1:16369">
      <c r="A166" s="29" t="s">
        <v>585</v>
      </c>
      <c r="B166" s="15"/>
      <c r="C166" s="15"/>
      <c r="D166" s="77" t="s">
        <v>586</v>
      </c>
      <c r="E166" s="35" t="s">
        <v>275</v>
      </c>
      <c r="F166" s="77" t="s">
        <v>587</v>
      </c>
      <c r="XEN166" s="59"/>
      <c r="XEO166" s="59"/>
    </row>
    <row r="167" s="57" customFormat="1" ht="25" customHeight="1" spans="1:16369">
      <c r="A167" s="29" t="s">
        <v>588</v>
      </c>
      <c r="B167" s="7">
        <v>84</v>
      </c>
      <c r="C167" s="7" t="s">
        <v>589</v>
      </c>
      <c r="D167" s="77" t="s">
        <v>590</v>
      </c>
      <c r="E167" s="35" t="s">
        <v>549</v>
      </c>
      <c r="F167" s="77" t="s">
        <v>591</v>
      </c>
      <c r="XEN167" s="59"/>
      <c r="XEO167" s="59"/>
    </row>
    <row r="168" s="57" customFormat="1" ht="25" customHeight="1" spans="1:16369">
      <c r="A168" s="29" t="s">
        <v>592</v>
      </c>
      <c r="B168" s="15"/>
      <c r="C168" s="15"/>
      <c r="D168" s="77" t="s">
        <v>593</v>
      </c>
      <c r="E168" s="35" t="s">
        <v>307</v>
      </c>
      <c r="F168" s="35" t="s">
        <v>594</v>
      </c>
      <c r="XEN168" s="59"/>
      <c r="XEO168" s="59"/>
    </row>
    <row r="169" s="57" customFormat="1" ht="25" customHeight="1" spans="1:16369">
      <c r="A169" s="29" t="s">
        <v>595</v>
      </c>
      <c r="B169" s="7">
        <v>85</v>
      </c>
      <c r="C169" s="7" t="s">
        <v>596</v>
      </c>
      <c r="D169" s="77" t="s">
        <v>597</v>
      </c>
      <c r="E169" s="35" t="s">
        <v>549</v>
      </c>
      <c r="F169" s="77" t="s">
        <v>598</v>
      </c>
      <c r="XEN169" s="59"/>
      <c r="XEO169" s="59"/>
    </row>
    <row r="170" s="57" customFormat="1" ht="25" customHeight="1" spans="1:16369">
      <c r="A170" s="29" t="s">
        <v>599</v>
      </c>
      <c r="B170" s="15"/>
      <c r="C170" s="15"/>
      <c r="D170" s="77" t="s">
        <v>600</v>
      </c>
      <c r="E170" s="35" t="s">
        <v>352</v>
      </c>
      <c r="F170" s="77" t="s">
        <v>601</v>
      </c>
      <c r="XEN170" s="59"/>
      <c r="XEO170" s="59"/>
    </row>
    <row r="171" s="57" customFormat="1" ht="25" customHeight="1" spans="1:16369">
      <c r="A171" s="29" t="s">
        <v>602</v>
      </c>
      <c r="B171" s="7">
        <v>86</v>
      </c>
      <c r="C171" s="7" t="s">
        <v>603</v>
      </c>
      <c r="D171" s="77" t="s">
        <v>604</v>
      </c>
      <c r="E171" s="35" t="s">
        <v>549</v>
      </c>
      <c r="F171" s="35" t="s">
        <v>605</v>
      </c>
      <c r="XEN171" s="59"/>
      <c r="XEO171" s="59"/>
    </row>
    <row r="172" s="57" customFormat="1" ht="25" customHeight="1" spans="1:16369">
      <c r="A172" s="29" t="s">
        <v>606</v>
      </c>
      <c r="B172" s="12"/>
      <c r="C172" s="12"/>
      <c r="D172" s="77" t="s">
        <v>607</v>
      </c>
      <c r="E172" s="35" t="s">
        <v>570</v>
      </c>
      <c r="F172" s="77" t="s">
        <v>608</v>
      </c>
      <c r="XEN172" s="59"/>
      <c r="XEO172" s="59"/>
    </row>
    <row r="173" s="57" customFormat="1" ht="25" customHeight="1" spans="1:16369">
      <c r="A173" s="29" t="s">
        <v>609</v>
      </c>
      <c r="B173" s="15"/>
      <c r="C173" s="15"/>
      <c r="D173" s="77" t="s">
        <v>610</v>
      </c>
      <c r="E173" s="35" t="s">
        <v>275</v>
      </c>
      <c r="F173" s="77" t="s">
        <v>611</v>
      </c>
      <c r="XEN173" s="59"/>
      <c r="XEO173" s="59"/>
    </row>
    <row r="174" s="57" customFormat="1" ht="25" customHeight="1" spans="1:16369">
      <c r="A174" s="29" t="s">
        <v>612</v>
      </c>
      <c r="B174" s="7">
        <v>87</v>
      </c>
      <c r="C174" s="7" t="s">
        <v>613</v>
      </c>
      <c r="D174" s="77" t="s">
        <v>614</v>
      </c>
      <c r="E174" s="35" t="s">
        <v>549</v>
      </c>
      <c r="F174" s="77" t="s">
        <v>141</v>
      </c>
      <c r="XEN174" s="59"/>
      <c r="XEO174" s="59"/>
    </row>
    <row r="175" s="57" customFormat="1" ht="25" customHeight="1" spans="1:16369">
      <c r="A175" s="29" t="s">
        <v>615</v>
      </c>
      <c r="B175" s="15"/>
      <c r="C175" s="15"/>
      <c r="D175" s="77" t="s">
        <v>616</v>
      </c>
      <c r="E175" s="35" t="s">
        <v>283</v>
      </c>
      <c r="F175" s="77" t="s">
        <v>617</v>
      </c>
      <c r="XEN175" s="59"/>
      <c r="XEO175" s="59"/>
    </row>
    <row r="176" s="57" customFormat="1" ht="25" customHeight="1" spans="1:16369">
      <c r="A176" s="29" t="s">
        <v>618</v>
      </c>
      <c r="B176" s="77">
        <v>88</v>
      </c>
      <c r="C176" s="77" t="s">
        <v>619</v>
      </c>
      <c r="D176" s="77" t="s">
        <v>620</v>
      </c>
      <c r="E176" s="35" t="s">
        <v>549</v>
      </c>
      <c r="F176" s="77" t="s">
        <v>621</v>
      </c>
      <c r="XEN176" s="59"/>
      <c r="XEO176" s="59"/>
    </row>
    <row r="177" s="57" customFormat="1" ht="25" customHeight="1" spans="1:16369">
      <c r="A177" s="29" t="s">
        <v>622</v>
      </c>
      <c r="B177" s="7">
        <v>89</v>
      </c>
      <c r="C177" s="7" t="s">
        <v>623</v>
      </c>
      <c r="D177" s="77" t="s">
        <v>624</v>
      </c>
      <c r="E177" s="35" t="s">
        <v>549</v>
      </c>
      <c r="F177" s="77" t="s">
        <v>625</v>
      </c>
      <c r="XEN177" s="59"/>
      <c r="XEO177" s="59"/>
    </row>
    <row r="178" s="57" customFormat="1" ht="25" customHeight="1" spans="1:16369">
      <c r="A178" s="29" t="s">
        <v>626</v>
      </c>
      <c r="B178" s="12"/>
      <c r="C178" s="12"/>
      <c r="D178" s="77" t="s">
        <v>627</v>
      </c>
      <c r="E178" s="35" t="s">
        <v>275</v>
      </c>
      <c r="F178" s="77" t="s">
        <v>628</v>
      </c>
      <c r="XEN178" s="59"/>
      <c r="XEO178" s="59"/>
    </row>
    <row r="179" s="57" customFormat="1" ht="25" customHeight="1" spans="1:16369">
      <c r="A179" s="29" t="s">
        <v>629</v>
      </c>
      <c r="B179" s="12"/>
      <c r="C179" s="12"/>
      <c r="D179" s="77" t="s">
        <v>630</v>
      </c>
      <c r="E179" s="35" t="s">
        <v>275</v>
      </c>
      <c r="F179" s="77" t="s">
        <v>631</v>
      </c>
      <c r="XEN179" s="59"/>
      <c r="XEO179" s="59"/>
    </row>
    <row r="180" s="57" customFormat="1" ht="25" customHeight="1" spans="1:16369">
      <c r="A180" s="29" t="s">
        <v>632</v>
      </c>
      <c r="B180" s="15"/>
      <c r="C180" s="15"/>
      <c r="D180" s="77" t="s">
        <v>633</v>
      </c>
      <c r="E180" s="35" t="s">
        <v>307</v>
      </c>
      <c r="F180" s="77" t="s">
        <v>634</v>
      </c>
      <c r="XEN180" s="59"/>
      <c r="XEO180" s="59"/>
    </row>
    <row r="181" s="57" customFormat="1" ht="25" customHeight="1" spans="1:16369">
      <c r="A181" s="29" t="s">
        <v>635</v>
      </c>
      <c r="B181" s="77">
        <v>90</v>
      </c>
      <c r="C181" s="77" t="s">
        <v>636</v>
      </c>
      <c r="D181" s="77" t="s">
        <v>637</v>
      </c>
      <c r="E181" s="35" t="s">
        <v>549</v>
      </c>
      <c r="F181" s="77" t="s">
        <v>638</v>
      </c>
      <c r="XEN181" s="59"/>
      <c r="XEO181" s="59"/>
    </row>
    <row r="182" s="57" customFormat="1" ht="25" customHeight="1" spans="1:16369">
      <c r="A182" s="29" t="s">
        <v>639</v>
      </c>
      <c r="B182" s="7">
        <v>91</v>
      </c>
      <c r="C182" s="7" t="s">
        <v>640</v>
      </c>
      <c r="D182" s="77" t="s">
        <v>641</v>
      </c>
      <c r="E182" s="35" t="s">
        <v>549</v>
      </c>
      <c r="F182" s="77" t="s">
        <v>642</v>
      </c>
      <c r="XEN182" s="59"/>
      <c r="XEO182" s="59"/>
    </row>
    <row r="183" s="57" customFormat="1" ht="25" customHeight="1" spans="1:16369">
      <c r="A183" s="29" t="s">
        <v>643</v>
      </c>
      <c r="B183" s="12"/>
      <c r="C183" s="12"/>
      <c r="D183" s="77" t="s">
        <v>644</v>
      </c>
      <c r="E183" s="35" t="s">
        <v>283</v>
      </c>
      <c r="F183" s="77" t="s">
        <v>645</v>
      </c>
      <c r="XEN183" s="59"/>
      <c r="XEO183" s="59"/>
    </row>
    <row r="184" s="57" customFormat="1" ht="25" customHeight="1" spans="1:16369">
      <c r="A184" s="29" t="s">
        <v>646</v>
      </c>
      <c r="B184" s="12"/>
      <c r="C184" s="12"/>
      <c r="D184" s="77" t="s">
        <v>647</v>
      </c>
      <c r="E184" s="35" t="s">
        <v>275</v>
      </c>
      <c r="F184" s="77" t="s">
        <v>648</v>
      </c>
      <c r="XEN184" s="59"/>
      <c r="XEO184" s="59"/>
    </row>
    <row r="185" s="57" customFormat="1" ht="25" customHeight="1" spans="1:16369">
      <c r="A185" s="29" t="s">
        <v>649</v>
      </c>
      <c r="B185" s="15"/>
      <c r="C185" s="15"/>
      <c r="D185" s="77" t="s">
        <v>650</v>
      </c>
      <c r="E185" s="35" t="s">
        <v>275</v>
      </c>
      <c r="F185" s="77" t="s">
        <v>651</v>
      </c>
      <c r="XEN185" s="59"/>
      <c r="XEO185" s="59"/>
    </row>
    <row r="186" s="57" customFormat="1" ht="25" customHeight="1" spans="1:16369">
      <c r="A186" s="29" t="s">
        <v>652</v>
      </c>
      <c r="B186" s="77">
        <v>92</v>
      </c>
      <c r="C186" s="77" t="s">
        <v>653</v>
      </c>
      <c r="D186" s="77" t="s">
        <v>654</v>
      </c>
      <c r="E186" s="35" t="s">
        <v>549</v>
      </c>
      <c r="F186" s="77" t="s">
        <v>655</v>
      </c>
      <c r="XEN186" s="59"/>
      <c r="XEO186" s="59"/>
    </row>
    <row r="187" s="57" customFormat="1" ht="25" customHeight="1" spans="1:16369">
      <c r="A187" s="29" t="s">
        <v>656</v>
      </c>
      <c r="B187" s="77">
        <v>93</v>
      </c>
      <c r="C187" s="77" t="s">
        <v>657</v>
      </c>
      <c r="D187" s="77" t="s">
        <v>658</v>
      </c>
      <c r="E187" s="35" t="s">
        <v>549</v>
      </c>
      <c r="F187" s="77" t="s">
        <v>659</v>
      </c>
      <c r="XEN187" s="59"/>
      <c r="XEO187" s="59"/>
    </row>
    <row r="188" s="57" customFormat="1" ht="25" customHeight="1" spans="1:16369">
      <c r="A188" s="29" t="s">
        <v>660</v>
      </c>
      <c r="B188" s="77">
        <v>94</v>
      </c>
      <c r="C188" s="77" t="s">
        <v>661</v>
      </c>
      <c r="D188" s="77" t="s">
        <v>662</v>
      </c>
      <c r="E188" s="35" t="s">
        <v>549</v>
      </c>
      <c r="F188" s="77" t="s">
        <v>663</v>
      </c>
      <c r="XEN188" s="59"/>
      <c r="XEO188" s="59"/>
    </row>
    <row r="189" s="57" customFormat="1" ht="25" customHeight="1" spans="1:16369">
      <c r="A189" s="29" t="s">
        <v>664</v>
      </c>
      <c r="B189" s="77">
        <v>95</v>
      </c>
      <c r="C189" s="77" t="s">
        <v>665</v>
      </c>
      <c r="D189" s="77" t="s">
        <v>666</v>
      </c>
      <c r="E189" s="35" t="s">
        <v>549</v>
      </c>
      <c r="F189" s="77" t="s">
        <v>667</v>
      </c>
      <c r="XEN189" s="59"/>
      <c r="XEO189" s="59"/>
    </row>
    <row r="190" s="57" customFormat="1" ht="25" customHeight="1" spans="1:16369">
      <c r="A190" s="29" t="s">
        <v>668</v>
      </c>
      <c r="B190" s="7">
        <v>96</v>
      </c>
      <c r="C190" s="7" t="s">
        <v>669</v>
      </c>
      <c r="D190" s="77" t="s">
        <v>670</v>
      </c>
      <c r="E190" s="35" t="s">
        <v>549</v>
      </c>
      <c r="F190" s="77" t="s">
        <v>671</v>
      </c>
      <c r="XEN190" s="59"/>
      <c r="XEO190" s="59"/>
    </row>
    <row r="191" s="57" customFormat="1" ht="25" customHeight="1" spans="1:16369">
      <c r="A191" s="29" t="s">
        <v>672</v>
      </c>
      <c r="B191" s="15"/>
      <c r="C191" s="15"/>
      <c r="D191" s="77" t="s">
        <v>673</v>
      </c>
      <c r="E191" s="35" t="s">
        <v>275</v>
      </c>
      <c r="F191" s="77" t="s">
        <v>674</v>
      </c>
      <c r="XEN191" s="59"/>
      <c r="XEO191" s="59"/>
    </row>
    <row r="192" s="57" customFormat="1" ht="25" customHeight="1" spans="1:16369">
      <c r="A192" s="29" t="s">
        <v>675</v>
      </c>
      <c r="B192" s="77">
        <v>97</v>
      </c>
      <c r="C192" s="77" t="s">
        <v>676</v>
      </c>
      <c r="D192" s="77" t="s">
        <v>677</v>
      </c>
      <c r="E192" s="35" t="s">
        <v>549</v>
      </c>
      <c r="F192" s="77" t="s">
        <v>605</v>
      </c>
      <c r="XEN192" s="59"/>
      <c r="XEO192" s="59"/>
    </row>
    <row r="193" s="57" customFormat="1" ht="25" customHeight="1" spans="1:16369">
      <c r="A193" s="29" t="s">
        <v>678</v>
      </c>
      <c r="B193" s="77">
        <v>98</v>
      </c>
      <c r="C193" s="77" t="s">
        <v>679</v>
      </c>
      <c r="D193" s="77" t="s">
        <v>680</v>
      </c>
      <c r="E193" s="35" t="s">
        <v>549</v>
      </c>
      <c r="F193" s="77" t="s">
        <v>681</v>
      </c>
      <c r="XEN193" s="59"/>
      <c r="XEO193" s="59"/>
    </row>
    <row r="194" s="57" customFormat="1" ht="25" customHeight="1" spans="1:16369">
      <c r="A194" s="29" t="s">
        <v>682</v>
      </c>
      <c r="B194" s="77">
        <v>99</v>
      </c>
      <c r="C194" s="77" t="s">
        <v>683</v>
      </c>
      <c r="D194" s="77" t="s">
        <v>684</v>
      </c>
      <c r="E194" s="35" t="s">
        <v>549</v>
      </c>
      <c r="F194" s="77" t="s">
        <v>685</v>
      </c>
      <c r="XEN194" s="59"/>
      <c r="XEO194" s="59"/>
    </row>
    <row r="195" s="57" customFormat="1" ht="25" customHeight="1" spans="1:16369">
      <c r="A195" s="29" t="s">
        <v>686</v>
      </c>
      <c r="B195" s="7">
        <v>100</v>
      </c>
      <c r="C195" s="7" t="s">
        <v>687</v>
      </c>
      <c r="D195" s="77" t="s">
        <v>688</v>
      </c>
      <c r="E195" s="35" t="s">
        <v>549</v>
      </c>
      <c r="F195" s="77" t="s">
        <v>689</v>
      </c>
      <c r="XEN195" s="59"/>
      <c r="XEO195" s="59"/>
    </row>
    <row r="196" s="57" customFormat="1" ht="25" customHeight="1" spans="1:16369">
      <c r="A196" s="29" t="s">
        <v>690</v>
      </c>
      <c r="B196" s="15"/>
      <c r="C196" s="15"/>
      <c r="D196" s="77" t="s">
        <v>691</v>
      </c>
      <c r="E196" s="35" t="s">
        <v>283</v>
      </c>
      <c r="F196" s="77" t="s">
        <v>692</v>
      </c>
      <c r="XEN196" s="59"/>
      <c r="XEO196" s="59"/>
    </row>
    <row r="197" s="57" customFormat="1" ht="25" customHeight="1" spans="1:16369">
      <c r="A197" s="29" t="s">
        <v>693</v>
      </c>
      <c r="B197" s="77">
        <v>101</v>
      </c>
      <c r="C197" s="77" t="s">
        <v>694</v>
      </c>
      <c r="D197" s="77" t="s">
        <v>695</v>
      </c>
      <c r="E197" s="35" t="s">
        <v>549</v>
      </c>
      <c r="F197" s="77" t="s">
        <v>696</v>
      </c>
      <c r="XEN197" s="59"/>
      <c r="XEO197" s="59"/>
    </row>
    <row r="198" s="57" customFormat="1" ht="25" customHeight="1" spans="1:16369">
      <c r="A198" s="29" t="s">
        <v>697</v>
      </c>
      <c r="B198" s="77">
        <v>102</v>
      </c>
      <c r="C198" s="77" t="s">
        <v>698</v>
      </c>
      <c r="D198" s="77" t="s">
        <v>699</v>
      </c>
      <c r="E198" s="35" t="s">
        <v>549</v>
      </c>
      <c r="F198" s="77" t="s">
        <v>594</v>
      </c>
      <c r="XEN198" s="59"/>
      <c r="XEO198" s="59"/>
    </row>
    <row r="199" s="57" customFormat="1" ht="25" customHeight="1" spans="1:16369">
      <c r="A199" s="29" t="s">
        <v>700</v>
      </c>
      <c r="B199" s="77">
        <v>103</v>
      </c>
      <c r="C199" s="77" t="s">
        <v>701</v>
      </c>
      <c r="D199" s="77" t="s">
        <v>702</v>
      </c>
      <c r="E199" s="35" t="s">
        <v>549</v>
      </c>
      <c r="F199" s="77" t="s">
        <v>703</v>
      </c>
      <c r="XEN199" s="59"/>
      <c r="XEO199" s="59"/>
    </row>
    <row r="200" s="57" customFormat="1" ht="25" customHeight="1" spans="1:16369">
      <c r="A200" s="29" t="s">
        <v>704</v>
      </c>
      <c r="B200" s="77">
        <v>104</v>
      </c>
      <c r="C200" s="77" t="s">
        <v>705</v>
      </c>
      <c r="D200" s="77" t="s">
        <v>706</v>
      </c>
      <c r="E200" s="35" t="s">
        <v>549</v>
      </c>
      <c r="F200" s="77" t="s">
        <v>707</v>
      </c>
      <c r="XEN200" s="59"/>
      <c r="XEO200" s="59"/>
    </row>
    <row r="201" s="57" customFormat="1" ht="25" customHeight="1" spans="1:16369">
      <c r="A201" s="29" t="s">
        <v>708</v>
      </c>
      <c r="B201" s="77">
        <v>105</v>
      </c>
      <c r="C201" s="77" t="s">
        <v>709</v>
      </c>
      <c r="D201" s="77" t="s">
        <v>710</v>
      </c>
      <c r="E201" s="35" t="s">
        <v>549</v>
      </c>
      <c r="F201" s="77" t="s">
        <v>711</v>
      </c>
      <c r="XEN201" s="59"/>
      <c r="XEO201" s="59"/>
    </row>
    <row r="202" s="57" customFormat="1" ht="25" customHeight="1" spans="1:16369">
      <c r="A202" s="29" t="s">
        <v>712</v>
      </c>
      <c r="B202" s="77">
        <v>106</v>
      </c>
      <c r="C202" s="77" t="s">
        <v>713</v>
      </c>
      <c r="D202" s="77" t="s">
        <v>714</v>
      </c>
      <c r="E202" s="35" t="s">
        <v>549</v>
      </c>
      <c r="F202" s="77" t="s">
        <v>715</v>
      </c>
      <c r="XEN202" s="59"/>
      <c r="XEO202" s="59"/>
    </row>
    <row r="203" s="57" customFormat="1" ht="25" customHeight="1" spans="1:16369">
      <c r="A203" s="29" t="s">
        <v>716</v>
      </c>
      <c r="B203" s="77">
        <v>107</v>
      </c>
      <c r="C203" s="77" t="s">
        <v>717</v>
      </c>
      <c r="D203" s="77" t="s">
        <v>718</v>
      </c>
      <c r="E203" s="35" t="s">
        <v>549</v>
      </c>
      <c r="F203" s="77" t="s">
        <v>719</v>
      </c>
      <c r="XEN203" s="59"/>
      <c r="XEO203" s="59"/>
    </row>
    <row r="204" s="57" customFormat="1" ht="25" customHeight="1" spans="1:16369">
      <c r="A204" s="29" t="s">
        <v>720</v>
      </c>
      <c r="B204" s="77">
        <v>108</v>
      </c>
      <c r="C204" s="77" t="s">
        <v>721</v>
      </c>
      <c r="D204" s="77" t="s">
        <v>722</v>
      </c>
      <c r="E204" s="35" t="s">
        <v>549</v>
      </c>
      <c r="F204" s="77" t="s">
        <v>723</v>
      </c>
      <c r="XEN204" s="59"/>
      <c r="XEO204" s="59"/>
    </row>
    <row r="205" s="57" customFormat="1" ht="25" customHeight="1" spans="1:16369">
      <c r="A205" s="29" t="s">
        <v>724</v>
      </c>
      <c r="B205" s="77">
        <v>109</v>
      </c>
      <c r="C205" s="77" t="s">
        <v>725</v>
      </c>
      <c r="D205" s="77" t="s">
        <v>726</v>
      </c>
      <c r="E205" s="35" t="s">
        <v>549</v>
      </c>
      <c r="F205" s="35" t="s">
        <v>727</v>
      </c>
      <c r="XEN205" s="59"/>
      <c r="XEO205" s="59"/>
    </row>
    <row r="206" s="57" customFormat="1" ht="25" customHeight="1" spans="1:16369">
      <c r="A206" s="29" t="s">
        <v>728</v>
      </c>
      <c r="B206" s="77">
        <v>110</v>
      </c>
      <c r="C206" s="77" t="s">
        <v>729</v>
      </c>
      <c r="D206" s="77" t="s">
        <v>730</v>
      </c>
      <c r="E206" s="35" t="s">
        <v>549</v>
      </c>
      <c r="F206" s="77" t="s">
        <v>563</v>
      </c>
      <c r="XEN206" s="59"/>
      <c r="XEO206" s="59"/>
    </row>
    <row r="207" s="57" customFormat="1" ht="25" customHeight="1" spans="1:16369">
      <c r="A207" s="29" t="s">
        <v>731</v>
      </c>
      <c r="B207" s="7">
        <v>111</v>
      </c>
      <c r="C207" s="7" t="s">
        <v>732</v>
      </c>
      <c r="D207" s="77" t="s">
        <v>733</v>
      </c>
      <c r="E207" s="35" t="s">
        <v>549</v>
      </c>
      <c r="F207" s="77" t="s">
        <v>734</v>
      </c>
      <c r="XEN207" s="59"/>
      <c r="XEO207" s="59"/>
    </row>
    <row r="208" s="57" customFormat="1" ht="25" customHeight="1" spans="1:16369">
      <c r="A208" s="29" t="s">
        <v>735</v>
      </c>
      <c r="B208" s="15"/>
      <c r="C208" s="15"/>
      <c r="D208" s="77" t="s">
        <v>736</v>
      </c>
      <c r="E208" s="35" t="s">
        <v>307</v>
      </c>
      <c r="F208" s="77" t="s">
        <v>737</v>
      </c>
      <c r="XEN208" s="59"/>
      <c r="XEO208" s="59"/>
    </row>
    <row r="209" s="57" customFormat="1" ht="25" customHeight="1" spans="1:16369">
      <c r="A209" s="29" t="s">
        <v>738</v>
      </c>
      <c r="B209" s="77">
        <v>112</v>
      </c>
      <c r="C209" s="77" t="s">
        <v>739</v>
      </c>
      <c r="D209" s="77" t="s">
        <v>740</v>
      </c>
      <c r="E209" s="35" t="s">
        <v>549</v>
      </c>
      <c r="F209" s="77" t="s">
        <v>741</v>
      </c>
      <c r="XEN209" s="59"/>
      <c r="XEO209" s="59"/>
    </row>
    <row r="210" s="57" customFormat="1" ht="25" customHeight="1" spans="1:16369">
      <c r="A210" s="29" t="s">
        <v>742</v>
      </c>
      <c r="B210" s="7">
        <v>113</v>
      </c>
      <c r="C210" s="7" t="s">
        <v>743</v>
      </c>
      <c r="D210" s="77" t="s">
        <v>744</v>
      </c>
      <c r="E210" s="35" t="s">
        <v>549</v>
      </c>
      <c r="F210" s="77" t="s">
        <v>745</v>
      </c>
      <c r="XEN210" s="59"/>
      <c r="XEO210" s="59"/>
    </row>
    <row r="211" s="57" customFormat="1" ht="25" customHeight="1" spans="1:16369">
      <c r="A211" s="29" t="s">
        <v>746</v>
      </c>
      <c r="B211" s="12"/>
      <c r="C211" s="12"/>
      <c r="D211" s="77" t="s">
        <v>747</v>
      </c>
      <c r="E211" s="35" t="s">
        <v>283</v>
      </c>
      <c r="F211" s="77" t="s">
        <v>748</v>
      </c>
      <c r="XEN211" s="59"/>
      <c r="XEO211" s="59"/>
    </row>
    <row r="212" s="57" customFormat="1" ht="25" customHeight="1" spans="1:16369">
      <c r="A212" s="29" t="s">
        <v>749</v>
      </c>
      <c r="B212" s="15"/>
      <c r="C212" s="15"/>
      <c r="D212" s="77" t="s">
        <v>750</v>
      </c>
      <c r="E212" s="35" t="s">
        <v>275</v>
      </c>
      <c r="F212" s="77" t="s">
        <v>751</v>
      </c>
      <c r="XEN212" s="59"/>
      <c r="XEO212" s="59"/>
    </row>
    <row r="213" s="57" customFormat="1" ht="25" customHeight="1" spans="1:16369">
      <c r="A213" s="29" t="s">
        <v>752</v>
      </c>
      <c r="B213" s="7">
        <v>114</v>
      </c>
      <c r="C213" s="7" t="s">
        <v>753</v>
      </c>
      <c r="D213" s="77" t="s">
        <v>754</v>
      </c>
      <c r="E213" s="35" t="s">
        <v>549</v>
      </c>
      <c r="F213" s="77" t="s">
        <v>755</v>
      </c>
      <c r="XEN213" s="59"/>
      <c r="XEO213" s="59"/>
    </row>
    <row r="214" s="57" customFormat="1" ht="25" customHeight="1" spans="1:16369">
      <c r="A214" s="29" t="s">
        <v>756</v>
      </c>
      <c r="B214" s="12"/>
      <c r="C214" s="12"/>
      <c r="D214" s="77" t="s">
        <v>757</v>
      </c>
      <c r="E214" s="35" t="s">
        <v>283</v>
      </c>
      <c r="F214" s="77" t="s">
        <v>758</v>
      </c>
      <c r="XEN214" s="59"/>
      <c r="XEO214" s="59"/>
    </row>
    <row r="215" s="57" customFormat="1" ht="25" customHeight="1" spans="1:16369">
      <c r="A215" s="29" t="s">
        <v>759</v>
      </c>
      <c r="B215" s="15"/>
      <c r="C215" s="15"/>
      <c r="D215" s="77" t="s">
        <v>760</v>
      </c>
      <c r="E215" s="35" t="s">
        <v>275</v>
      </c>
      <c r="F215" s="77" t="s">
        <v>761</v>
      </c>
      <c r="XEN215" s="59"/>
      <c r="XEO215" s="59"/>
    </row>
    <row r="216" s="57" customFormat="1" ht="25" customHeight="1" spans="1:16369">
      <c r="A216" s="29" t="s">
        <v>762</v>
      </c>
      <c r="B216" s="7">
        <v>115</v>
      </c>
      <c r="C216" s="7" t="s">
        <v>763</v>
      </c>
      <c r="D216" s="77" t="s">
        <v>764</v>
      </c>
      <c r="E216" s="35" t="s">
        <v>549</v>
      </c>
      <c r="F216" s="77" t="s">
        <v>765</v>
      </c>
      <c r="XEN216" s="59"/>
      <c r="XEO216" s="59"/>
    </row>
    <row r="217" s="57" customFormat="1" ht="25" customHeight="1" spans="1:16369">
      <c r="A217" s="29" t="s">
        <v>766</v>
      </c>
      <c r="B217" s="12"/>
      <c r="C217" s="12"/>
      <c r="D217" s="77" t="s">
        <v>767</v>
      </c>
      <c r="E217" s="35" t="s">
        <v>283</v>
      </c>
      <c r="F217" s="77" t="s">
        <v>768</v>
      </c>
      <c r="XEN217" s="59"/>
      <c r="XEO217" s="59"/>
    </row>
    <row r="218" s="57" customFormat="1" ht="25" customHeight="1" spans="1:16369">
      <c r="A218" s="29" t="s">
        <v>769</v>
      </c>
      <c r="B218" s="12"/>
      <c r="C218" s="12"/>
      <c r="D218" s="77" t="s">
        <v>770</v>
      </c>
      <c r="E218" s="35" t="s">
        <v>307</v>
      </c>
      <c r="F218" s="77" t="s">
        <v>771</v>
      </c>
      <c r="XEN218" s="59"/>
      <c r="XEO218" s="59"/>
    </row>
    <row r="219" s="57" customFormat="1" ht="25" customHeight="1" spans="1:16369">
      <c r="A219" s="29" t="s">
        <v>772</v>
      </c>
      <c r="B219" s="12"/>
      <c r="C219" s="12"/>
      <c r="D219" s="77" t="s">
        <v>773</v>
      </c>
      <c r="E219" s="35" t="s">
        <v>307</v>
      </c>
      <c r="F219" s="77" t="s">
        <v>774</v>
      </c>
      <c r="XEN219" s="59"/>
      <c r="XEO219" s="59"/>
    </row>
    <row r="220" s="57" customFormat="1" ht="25" customHeight="1" spans="1:16369">
      <c r="A220" s="29" t="s">
        <v>775</v>
      </c>
      <c r="B220" s="15"/>
      <c r="C220" s="15"/>
      <c r="D220" s="77" t="s">
        <v>776</v>
      </c>
      <c r="E220" s="35" t="s">
        <v>275</v>
      </c>
      <c r="F220" s="77" t="s">
        <v>777</v>
      </c>
      <c r="XEN220" s="59"/>
      <c r="XEO220" s="59"/>
    </row>
    <row r="221" s="57" customFormat="1" ht="25" customHeight="1" spans="1:16369">
      <c r="A221" s="29" t="s">
        <v>778</v>
      </c>
      <c r="B221" s="7">
        <v>116</v>
      </c>
      <c r="C221" s="7" t="s">
        <v>779</v>
      </c>
      <c r="D221" s="77" t="s">
        <v>780</v>
      </c>
      <c r="E221" s="35" t="s">
        <v>549</v>
      </c>
      <c r="F221" s="77" t="s">
        <v>781</v>
      </c>
      <c r="XEN221" s="59"/>
      <c r="XEO221" s="59"/>
    </row>
    <row r="222" s="57" customFormat="1" ht="25" customHeight="1" spans="1:16369">
      <c r="A222" s="29" t="s">
        <v>782</v>
      </c>
      <c r="B222" s="12"/>
      <c r="C222" s="12"/>
      <c r="D222" s="77" t="s">
        <v>783</v>
      </c>
      <c r="E222" s="35" t="s">
        <v>283</v>
      </c>
      <c r="F222" s="77" t="s">
        <v>784</v>
      </c>
      <c r="XEN222" s="59"/>
      <c r="XEO222" s="59"/>
    </row>
    <row r="223" s="57" customFormat="1" ht="25" customHeight="1" spans="1:16369">
      <c r="A223" s="29" t="s">
        <v>785</v>
      </c>
      <c r="B223" s="15"/>
      <c r="C223" s="15"/>
      <c r="D223" s="77" t="s">
        <v>786</v>
      </c>
      <c r="E223" s="35" t="s">
        <v>275</v>
      </c>
      <c r="F223" s="77" t="s">
        <v>787</v>
      </c>
      <c r="XEN223" s="59"/>
      <c r="XEO223" s="59"/>
    </row>
    <row r="224" s="57" customFormat="1" ht="25" customHeight="1" spans="1:16369">
      <c r="A224" s="29" t="s">
        <v>788</v>
      </c>
      <c r="B224" s="7">
        <v>117</v>
      </c>
      <c r="C224" s="7" t="s">
        <v>789</v>
      </c>
      <c r="D224" s="77" t="s">
        <v>790</v>
      </c>
      <c r="E224" s="35" t="s">
        <v>549</v>
      </c>
      <c r="F224" s="77" t="s">
        <v>791</v>
      </c>
      <c r="XEN224" s="59"/>
      <c r="XEO224" s="59"/>
    </row>
    <row r="225" s="57" customFormat="1" ht="25" customHeight="1" spans="1:16369">
      <c r="A225" s="29" t="s">
        <v>792</v>
      </c>
      <c r="B225" s="12"/>
      <c r="C225" s="12"/>
      <c r="D225" s="77" t="s">
        <v>793</v>
      </c>
      <c r="E225" s="35" t="s">
        <v>283</v>
      </c>
      <c r="F225" s="77" t="s">
        <v>794</v>
      </c>
      <c r="XEN225" s="59"/>
      <c r="XEO225" s="59"/>
    </row>
    <row r="226" s="57" customFormat="1" ht="25" customHeight="1" spans="1:16369">
      <c r="A226" s="29" t="s">
        <v>795</v>
      </c>
      <c r="B226" s="12"/>
      <c r="C226" s="12"/>
      <c r="D226" s="77" t="s">
        <v>796</v>
      </c>
      <c r="E226" s="35" t="s">
        <v>307</v>
      </c>
      <c r="F226" s="35" t="s">
        <v>797</v>
      </c>
      <c r="XEN226" s="59"/>
      <c r="XEO226" s="59"/>
    </row>
    <row r="227" s="57" customFormat="1" ht="25" customHeight="1" spans="1:16369">
      <c r="A227" s="29" t="s">
        <v>798</v>
      </c>
      <c r="B227" s="12"/>
      <c r="C227" s="12"/>
      <c r="D227" s="77" t="s">
        <v>799</v>
      </c>
      <c r="E227" s="35" t="s">
        <v>307</v>
      </c>
      <c r="F227" s="77" t="s">
        <v>797</v>
      </c>
      <c r="XEN227" s="59"/>
      <c r="XEO227" s="59"/>
    </row>
    <row r="228" s="57" customFormat="1" ht="25" customHeight="1" spans="1:16369">
      <c r="A228" s="29" t="s">
        <v>800</v>
      </c>
      <c r="B228" s="12"/>
      <c r="C228" s="12"/>
      <c r="D228" s="77" t="s">
        <v>801</v>
      </c>
      <c r="E228" s="35" t="s">
        <v>307</v>
      </c>
      <c r="F228" s="77" t="s">
        <v>802</v>
      </c>
      <c r="XEN228" s="59"/>
      <c r="XEO228" s="59"/>
    </row>
    <row r="229" s="57" customFormat="1" ht="25" customHeight="1" spans="1:16369">
      <c r="A229" s="29" t="s">
        <v>803</v>
      </c>
      <c r="B229" s="15"/>
      <c r="C229" s="15"/>
      <c r="D229" s="77" t="s">
        <v>804</v>
      </c>
      <c r="E229" s="35" t="s">
        <v>275</v>
      </c>
      <c r="F229" s="77" t="s">
        <v>805</v>
      </c>
      <c r="XEN229" s="59"/>
      <c r="XEO229" s="59"/>
    </row>
    <row r="230" s="57" customFormat="1" ht="25" customHeight="1" spans="1:16369">
      <c r="A230" s="29" t="s">
        <v>806</v>
      </c>
      <c r="B230" s="77">
        <v>118</v>
      </c>
      <c r="C230" s="77" t="s">
        <v>807</v>
      </c>
      <c r="D230" s="77" t="s">
        <v>808</v>
      </c>
      <c r="E230" s="35" t="s">
        <v>549</v>
      </c>
      <c r="F230" s="35" t="s">
        <v>809</v>
      </c>
      <c r="XEN230" s="59"/>
      <c r="XEO230" s="59"/>
    </row>
    <row r="231" s="57" customFormat="1" ht="25" customHeight="1" spans="1:16369">
      <c r="A231" s="29" t="s">
        <v>810</v>
      </c>
      <c r="B231" s="77">
        <v>119</v>
      </c>
      <c r="C231" s="77" t="s">
        <v>811</v>
      </c>
      <c r="D231" s="77" t="s">
        <v>812</v>
      </c>
      <c r="E231" s="35" t="s">
        <v>549</v>
      </c>
      <c r="F231" s="77" t="s">
        <v>813</v>
      </c>
      <c r="XEN231" s="59"/>
      <c r="XEO231" s="59"/>
    </row>
    <row r="232" s="57" customFormat="1" ht="25" customHeight="1" spans="1:16369">
      <c r="A232" s="29" t="s">
        <v>814</v>
      </c>
      <c r="B232" s="7">
        <v>120</v>
      </c>
      <c r="C232" s="7" t="s">
        <v>815</v>
      </c>
      <c r="D232" s="77" t="s">
        <v>816</v>
      </c>
      <c r="E232" s="35" t="s">
        <v>549</v>
      </c>
      <c r="F232" s="77" t="s">
        <v>817</v>
      </c>
      <c r="XEN232" s="59"/>
      <c r="XEO232" s="59"/>
    </row>
    <row r="233" s="57" customFormat="1" ht="25" customHeight="1" spans="1:16369">
      <c r="A233" s="29" t="s">
        <v>818</v>
      </c>
      <c r="B233" s="12"/>
      <c r="C233" s="12"/>
      <c r="D233" s="77" t="s">
        <v>819</v>
      </c>
      <c r="E233" s="35" t="s">
        <v>283</v>
      </c>
      <c r="F233" s="77" t="s">
        <v>820</v>
      </c>
      <c r="XEN233" s="59"/>
      <c r="XEO233" s="59"/>
    </row>
    <row r="234" s="57" customFormat="1" ht="25" customHeight="1" spans="1:16369">
      <c r="A234" s="29" t="s">
        <v>821</v>
      </c>
      <c r="B234" s="15"/>
      <c r="C234" s="15"/>
      <c r="D234" s="77" t="s">
        <v>822</v>
      </c>
      <c r="E234" s="35" t="s">
        <v>275</v>
      </c>
      <c r="F234" s="77" t="s">
        <v>823</v>
      </c>
      <c r="XEN234" s="59"/>
      <c r="XEO234" s="59"/>
    </row>
    <row r="235" s="57" customFormat="1" ht="25" customHeight="1" spans="1:16369">
      <c r="A235" s="29" t="s">
        <v>824</v>
      </c>
      <c r="B235" s="77">
        <v>121</v>
      </c>
      <c r="C235" s="77" t="s">
        <v>825</v>
      </c>
      <c r="D235" s="77" t="s">
        <v>826</v>
      </c>
      <c r="E235" s="35" t="s">
        <v>549</v>
      </c>
      <c r="F235" s="77" t="s">
        <v>827</v>
      </c>
      <c r="XEN235" s="59"/>
      <c r="XEO235" s="59"/>
    </row>
    <row r="236" s="57" customFormat="1" ht="25" customHeight="1" spans="1:16369">
      <c r="A236" s="29" t="s">
        <v>828</v>
      </c>
      <c r="B236" s="77">
        <v>122</v>
      </c>
      <c r="C236" s="77" t="s">
        <v>829</v>
      </c>
      <c r="D236" s="77" t="s">
        <v>830</v>
      </c>
      <c r="E236" s="35" t="s">
        <v>549</v>
      </c>
      <c r="F236" s="77" t="s">
        <v>831</v>
      </c>
      <c r="XEN236" s="59"/>
      <c r="XEO236" s="59"/>
    </row>
    <row r="237" s="57" customFormat="1" ht="25" customHeight="1" spans="1:16369">
      <c r="A237" s="29" t="s">
        <v>832</v>
      </c>
      <c r="B237" s="7">
        <v>123</v>
      </c>
      <c r="C237" s="7" t="s">
        <v>833</v>
      </c>
      <c r="D237" s="77" t="s">
        <v>834</v>
      </c>
      <c r="E237" s="35" t="s">
        <v>549</v>
      </c>
      <c r="F237" s="77" t="s">
        <v>835</v>
      </c>
      <c r="XEN237" s="59"/>
      <c r="XEO237" s="59"/>
    </row>
    <row r="238" s="57" customFormat="1" ht="25" customHeight="1" spans="1:16369">
      <c r="A238" s="29" t="s">
        <v>836</v>
      </c>
      <c r="B238" s="12"/>
      <c r="C238" s="12"/>
      <c r="D238" s="77" t="s">
        <v>837</v>
      </c>
      <c r="E238" s="35" t="s">
        <v>570</v>
      </c>
      <c r="F238" s="77" t="s">
        <v>838</v>
      </c>
      <c r="XEN238" s="59"/>
      <c r="XEO238" s="59"/>
    </row>
    <row r="239" s="57" customFormat="1" ht="25" customHeight="1" spans="1:16369">
      <c r="A239" s="29" t="s">
        <v>839</v>
      </c>
      <c r="B239" s="15"/>
      <c r="C239" s="15"/>
      <c r="D239" s="77" t="s">
        <v>840</v>
      </c>
      <c r="E239" s="35" t="s">
        <v>307</v>
      </c>
      <c r="F239" s="77" t="s">
        <v>841</v>
      </c>
      <c r="XEN239" s="59"/>
      <c r="XEO239" s="59"/>
    </row>
    <row r="240" s="57" customFormat="1" ht="25" customHeight="1" spans="1:16369">
      <c r="A240" s="29" t="s">
        <v>842</v>
      </c>
      <c r="B240" s="7">
        <v>124</v>
      </c>
      <c r="C240" s="7" t="s">
        <v>843</v>
      </c>
      <c r="D240" s="77" t="s">
        <v>844</v>
      </c>
      <c r="E240" s="35" t="s">
        <v>549</v>
      </c>
      <c r="F240" s="77" t="s">
        <v>845</v>
      </c>
      <c r="XEN240" s="59"/>
      <c r="XEO240" s="59"/>
    </row>
    <row r="241" s="57" customFormat="1" ht="25" customHeight="1" spans="1:16369">
      <c r="A241" s="29" t="s">
        <v>846</v>
      </c>
      <c r="B241" s="12"/>
      <c r="C241" s="12"/>
      <c r="D241" s="77" t="s">
        <v>847</v>
      </c>
      <c r="E241" s="35" t="s">
        <v>570</v>
      </c>
      <c r="F241" s="77" t="s">
        <v>848</v>
      </c>
      <c r="XEN241" s="59"/>
      <c r="XEO241" s="59"/>
    </row>
    <row r="242" s="57" customFormat="1" ht="25" customHeight="1" spans="1:16369">
      <c r="A242" s="29" t="s">
        <v>849</v>
      </c>
      <c r="B242" s="12"/>
      <c r="C242" s="12"/>
      <c r="D242" s="77" t="s">
        <v>850</v>
      </c>
      <c r="E242" s="35" t="s">
        <v>307</v>
      </c>
      <c r="F242" s="77" t="s">
        <v>851</v>
      </c>
      <c r="XEN242" s="59"/>
      <c r="XEO242" s="59"/>
    </row>
    <row r="243" s="57" customFormat="1" ht="25" customHeight="1" spans="1:16369">
      <c r="A243" s="29" t="s">
        <v>852</v>
      </c>
      <c r="B243" s="15"/>
      <c r="C243" s="15"/>
      <c r="D243" s="77" t="s">
        <v>853</v>
      </c>
      <c r="E243" s="35" t="s">
        <v>307</v>
      </c>
      <c r="F243" s="77" t="s">
        <v>854</v>
      </c>
      <c r="XEN243" s="59"/>
      <c r="XEO243" s="59"/>
    </row>
    <row r="244" s="57" customFormat="1" ht="25" customHeight="1" spans="1:16369">
      <c r="A244" s="29" t="s">
        <v>855</v>
      </c>
      <c r="B244" s="7">
        <v>125</v>
      </c>
      <c r="C244" s="7" t="s">
        <v>856</v>
      </c>
      <c r="D244" s="77" t="s">
        <v>857</v>
      </c>
      <c r="E244" s="35" t="s">
        <v>549</v>
      </c>
      <c r="F244" s="77" t="s">
        <v>858</v>
      </c>
      <c r="XEN244" s="59"/>
      <c r="XEO244" s="59"/>
    </row>
    <row r="245" s="57" customFormat="1" ht="25" customHeight="1" spans="1:16369">
      <c r="A245" s="29" t="s">
        <v>859</v>
      </c>
      <c r="B245" s="12"/>
      <c r="C245" s="12"/>
      <c r="D245" s="77" t="s">
        <v>860</v>
      </c>
      <c r="E245" s="35" t="s">
        <v>283</v>
      </c>
      <c r="F245" s="77" t="s">
        <v>861</v>
      </c>
      <c r="XEN245" s="59"/>
      <c r="XEO245" s="59"/>
    </row>
    <row r="246" s="57" customFormat="1" ht="25" customHeight="1" spans="1:16369">
      <c r="A246" s="29" t="s">
        <v>862</v>
      </c>
      <c r="B246" s="15"/>
      <c r="C246" s="15"/>
      <c r="D246" s="77" t="s">
        <v>863</v>
      </c>
      <c r="E246" s="35" t="s">
        <v>275</v>
      </c>
      <c r="F246" s="77" t="s">
        <v>419</v>
      </c>
      <c r="XEN246" s="59"/>
      <c r="XEO246" s="59"/>
    </row>
    <row r="247" s="57" customFormat="1" ht="25" customHeight="1" spans="1:16369">
      <c r="A247" s="29" t="s">
        <v>864</v>
      </c>
      <c r="B247" s="77">
        <v>126</v>
      </c>
      <c r="C247" s="77" t="s">
        <v>865</v>
      </c>
      <c r="D247" s="77" t="s">
        <v>866</v>
      </c>
      <c r="E247" s="35" t="s">
        <v>549</v>
      </c>
      <c r="F247" s="77" t="s">
        <v>867</v>
      </c>
      <c r="XEN247" s="59"/>
      <c r="XEO247" s="59"/>
    </row>
    <row r="248" s="57" customFormat="1" ht="25" customHeight="1" spans="1:16369">
      <c r="A248" s="29" t="s">
        <v>868</v>
      </c>
      <c r="B248" s="77">
        <v>127</v>
      </c>
      <c r="C248" s="77" t="s">
        <v>869</v>
      </c>
      <c r="D248" s="77" t="s">
        <v>870</v>
      </c>
      <c r="E248" s="35" t="s">
        <v>549</v>
      </c>
      <c r="F248" s="77" t="s">
        <v>450</v>
      </c>
      <c r="XEN248" s="59"/>
      <c r="XEO248" s="59"/>
    </row>
    <row r="249" s="57" customFormat="1" ht="25" customHeight="1" spans="1:16369">
      <c r="A249" s="29" t="s">
        <v>871</v>
      </c>
      <c r="B249" s="77">
        <v>128</v>
      </c>
      <c r="C249" s="77" t="s">
        <v>872</v>
      </c>
      <c r="D249" s="77" t="s">
        <v>873</v>
      </c>
      <c r="E249" s="35" t="s">
        <v>549</v>
      </c>
      <c r="F249" s="77" t="s">
        <v>874</v>
      </c>
      <c r="XEN249" s="59"/>
      <c r="XEO249" s="59"/>
    </row>
    <row r="250" s="57" customFormat="1" ht="25" customHeight="1" spans="1:16369">
      <c r="A250" s="29" t="s">
        <v>875</v>
      </c>
      <c r="B250" s="77">
        <v>129</v>
      </c>
      <c r="C250" s="77" t="s">
        <v>876</v>
      </c>
      <c r="D250" s="77" t="s">
        <v>877</v>
      </c>
      <c r="E250" s="35" t="s">
        <v>549</v>
      </c>
      <c r="F250" s="77" t="s">
        <v>878</v>
      </c>
      <c r="XEN250" s="59"/>
      <c r="XEO250" s="59"/>
    </row>
    <row r="251" s="57" customFormat="1" ht="25" customHeight="1" spans="1:16369">
      <c r="A251" s="29" t="s">
        <v>879</v>
      </c>
      <c r="B251" s="77">
        <v>130</v>
      </c>
      <c r="C251" s="77" t="s">
        <v>880</v>
      </c>
      <c r="D251" s="77" t="s">
        <v>881</v>
      </c>
      <c r="E251" s="35" t="s">
        <v>549</v>
      </c>
      <c r="F251" s="77" t="s">
        <v>882</v>
      </c>
      <c r="XEN251" s="59"/>
      <c r="XEO251" s="59"/>
    </row>
    <row r="252" s="57" customFormat="1" ht="25" customHeight="1" spans="1:16369">
      <c r="A252" s="29" t="s">
        <v>883</v>
      </c>
      <c r="B252" s="7">
        <v>131</v>
      </c>
      <c r="C252" s="7" t="s">
        <v>884</v>
      </c>
      <c r="D252" s="77" t="s">
        <v>885</v>
      </c>
      <c r="E252" s="35" t="s">
        <v>549</v>
      </c>
      <c r="F252" s="77" t="s">
        <v>886</v>
      </c>
      <c r="XEN252" s="59"/>
      <c r="XEO252" s="59"/>
    </row>
    <row r="253" s="57" customFormat="1" ht="25" customHeight="1" spans="1:16369">
      <c r="A253" s="29" t="s">
        <v>887</v>
      </c>
      <c r="B253" s="15"/>
      <c r="C253" s="15"/>
      <c r="D253" s="77" t="s">
        <v>888</v>
      </c>
      <c r="E253" s="35" t="s">
        <v>307</v>
      </c>
      <c r="F253" s="77" t="s">
        <v>809</v>
      </c>
      <c r="XEN253" s="59"/>
      <c r="XEO253" s="59"/>
    </row>
    <row r="254" s="57" customFormat="1" ht="25" customHeight="1" spans="1:16369">
      <c r="A254" s="29" t="s">
        <v>889</v>
      </c>
      <c r="B254" s="7">
        <v>132</v>
      </c>
      <c r="C254" s="7" t="s">
        <v>890</v>
      </c>
      <c r="D254" s="77" t="s">
        <v>891</v>
      </c>
      <c r="E254" s="35" t="s">
        <v>549</v>
      </c>
      <c r="F254" s="77" t="s">
        <v>892</v>
      </c>
      <c r="XEN254" s="59"/>
      <c r="XEO254" s="59"/>
    </row>
    <row r="255" s="57" customFormat="1" ht="25" customHeight="1" spans="1:16369">
      <c r="A255" s="29" t="s">
        <v>893</v>
      </c>
      <c r="B255" s="15"/>
      <c r="C255" s="15"/>
      <c r="D255" s="77" t="s">
        <v>894</v>
      </c>
      <c r="E255" s="35" t="s">
        <v>307</v>
      </c>
      <c r="F255" s="77" t="s">
        <v>895</v>
      </c>
      <c r="XEN255" s="59"/>
      <c r="XEO255" s="59"/>
    </row>
    <row r="256" s="57" customFormat="1" ht="25" customHeight="1" spans="1:16369">
      <c r="A256" s="29" t="s">
        <v>896</v>
      </c>
      <c r="B256" s="7">
        <v>133</v>
      </c>
      <c r="C256" s="7" t="s">
        <v>897</v>
      </c>
      <c r="D256" s="77" t="s">
        <v>898</v>
      </c>
      <c r="E256" s="35" t="s">
        <v>549</v>
      </c>
      <c r="F256" s="77" t="s">
        <v>133</v>
      </c>
      <c r="XEN256" s="59"/>
      <c r="XEO256" s="59"/>
    </row>
    <row r="257" s="57" customFormat="1" ht="25" customHeight="1" spans="1:16369">
      <c r="A257" s="29" t="s">
        <v>899</v>
      </c>
      <c r="B257" s="12"/>
      <c r="C257" s="12"/>
      <c r="D257" s="77" t="s">
        <v>900</v>
      </c>
      <c r="E257" s="35" t="s">
        <v>570</v>
      </c>
      <c r="F257" s="77" t="s">
        <v>901</v>
      </c>
      <c r="XEN257" s="59"/>
      <c r="XEO257" s="59"/>
    </row>
    <row r="258" s="57" customFormat="1" ht="25" customHeight="1" spans="1:16369">
      <c r="A258" s="29" t="s">
        <v>902</v>
      </c>
      <c r="B258" s="15"/>
      <c r="C258" s="15"/>
      <c r="D258" s="77" t="s">
        <v>903</v>
      </c>
      <c r="E258" s="35" t="s">
        <v>275</v>
      </c>
      <c r="F258" s="77" t="s">
        <v>904</v>
      </c>
      <c r="XEN258" s="59"/>
      <c r="XEO258" s="59"/>
    </row>
    <row r="259" s="57" customFormat="1" ht="25" customHeight="1" spans="1:16369">
      <c r="A259" s="29" t="s">
        <v>905</v>
      </c>
      <c r="B259" s="54">
        <v>134</v>
      </c>
      <c r="C259" s="84" t="s">
        <v>906</v>
      </c>
      <c r="D259" s="85" t="s">
        <v>907</v>
      </c>
      <c r="E259" s="68" t="s">
        <v>10</v>
      </c>
      <c r="F259" s="35" t="s">
        <v>908</v>
      </c>
      <c r="XEN259" s="59"/>
      <c r="XEO259" s="59"/>
    </row>
    <row r="260" s="57" customFormat="1" ht="25" customHeight="1" spans="1:16369">
      <c r="A260" s="29" t="s">
        <v>909</v>
      </c>
      <c r="B260" s="56"/>
      <c r="C260" s="86"/>
      <c r="D260" s="35" t="s">
        <v>910</v>
      </c>
      <c r="E260" s="68" t="s">
        <v>67</v>
      </c>
      <c r="F260" s="35" t="s">
        <v>911</v>
      </c>
      <c r="XEN260" s="59"/>
      <c r="XEO260" s="59"/>
    </row>
    <row r="261" s="57" customFormat="1" ht="25" customHeight="1" spans="1:16369">
      <c r="A261" s="29" t="s">
        <v>912</v>
      </c>
      <c r="B261" s="7">
        <v>135</v>
      </c>
      <c r="C261" s="7" t="s">
        <v>913</v>
      </c>
      <c r="D261" s="77" t="s">
        <v>914</v>
      </c>
      <c r="E261" s="35" t="s">
        <v>549</v>
      </c>
      <c r="F261" s="77" t="s">
        <v>915</v>
      </c>
      <c r="XEN261" s="59"/>
      <c r="XEO261" s="59"/>
    </row>
    <row r="262" s="57" customFormat="1" ht="25" customHeight="1" spans="1:16369">
      <c r="A262" s="29" t="s">
        <v>916</v>
      </c>
      <c r="B262" s="12"/>
      <c r="C262" s="12"/>
      <c r="D262" s="77" t="s">
        <v>917</v>
      </c>
      <c r="E262" s="35" t="s">
        <v>283</v>
      </c>
      <c r="F262" s="77" t="s">
        <v>918</v>
      </c>
      <c r="XEN262" s="59"/>
      <c r="XEO262" s="59"/>
    </row>
    <row r="263" s="57" customFormat="1" ht="25" customHeight="1" spans="1:16369">
      <c r="A263" s="29" t="s">
        <v>919</v>
      </c>
      <c r="B263" s="15"/>
      <c r="C263" s="15"/>
      <c r="D263" s="77" t="s">
        <v>920</v>
      </c>
      <c r="E263" s="35" t="s">
        <v>275</v>
      </c>
      <c r="F263" s="77" t="s">
        <v>921</v>
      </c>
      <c r="XEN263" s="59"/>
      <c r="XEO263" s="59"/>
    </row>
    <row r="264" s="57" customFormat="1" ht="25" customHeight="1" spans="1:16369">
      <c r="A264" s="29" t="s">
        <v>922</v>
      </c>
      <c r="B264" s="7">
        <v>136</v>
      </c>
      <c r="C264" s="7" t="s">
        <v>923</v>
      </c>
      <c r="D264" s="77" t="s">
        <v>924</v>
      </c>
      <c r="E264" s="35" t="s">
        <v>549</v>
      </c>
      <c r="F264" s="77" t="s">
        <v>925</v>
      </c>
      <c r="XEN264" s="59"/>
      <c r="XEO264" s="59"/>
    </row>
    <row r="265" s="57" customFormat="1" ht="25" customHeight="1" spans="1:16369">
      <c r="A265" s="29" t="s">
        <v>926</v>
      </c>
      <c r="B265" s="15"/>
      <c r="C265" s="15"/>
      <c r="D265" s="77" t="s">
        <v>927</v>
      </c>
      <c r="E265" s="35" t="s">
        <v>307</v>
      </c>
      <c r="F265" s="77" t="s">
        <v>928</v>
      </c>
      <c r="XEN265" s="59"/>
      <c r="XEO265" s="59"/>
    </row>
    <row r="266" s="57" customFormat="1" ht="25" customHeight="1" spans="1:16369">
      <c r="A266" s="29" t="s">
        <v>929</v>
      </c>
      <c r="B266" s="7">
        <v>137</v>
      </c>
      <c r="C266" s="7" t="s">
        <v>930</v>
      </c>
      <c r="D266" s="77" t="s">
        <v>931</v>
      </c>
      <c r="E266" s="35" t="s">
        <v>549</v>
      </c>
      <c r="F266" s="77" t="s">
        <v>932</v>
      </c>
      <c r="XEN266" s="59"/>
      <c r="XEO266" s="59"/>
    </row>
    <row r="267" s="57" customFormat="1" ht="25" customHeight="1" spans="1:16369">
      <c r="A267" s="29" t="s">
        <v>933</v>
      </c>
      <c r="B267" s="12"/>
      <c r="C267" s="12"/>
      <c r="D267" s="77" t="s">
        <v>934</v>
      </c>
      <c r="E267" s="35" t="s">
        <v>283</v>
      </c>
      <c r="F267" s="77" t="s">
        <v>935</v>
      </c>
      <c r="XEN267" s="59"/>
      <c r="XEO267" s="59"/>
    </row>
    <row r="268" s="57" customFormat="1" ht="25" customHeight="1" spans="1:16369">
      <c r="A268" s="29" t="s">
        <v>936</v>
      </c>
      <c r="B268" s="12"/>
      <c r="C268" s="12"/>
      <c r="D268" s="77" t="s">
        <v>937</v>
      </c>
      <c r="E268" s="35" t="s">
        <v>307</v>
      </c>
      <c r="F268" s="77" t="s">
        <v>938</v>
      </c>
      <c r="XEN268" s="59"/>
      <c r="XEO268" s="59"/>
    </row>
    <row r="269" s="57" customFormat="1" ht="25" customHeight="1" spans="1:16369">
      <c r="A269" s="29" t="s">
        <v>939</v>
      </c>
      <c r="B269" s="12"/>
      <c r="C269" s="12"/>
      <c r="D269" s="77" t="s">
        <v>940</v>
      </c>
      <c r="E269" s="35" t="s">
        <v>307</v>
      </c>
      <c r="F269" s="77" t="s">
        <v>941</v>
      </c>
      <c r="XEN269" s="59"/>
      <c r="XEO269" s="59"/>
    </row>
    <row r="270" s="57" customFormat="1" ht="25" customHeight="1" spans="1:16369">
      <c r="A270" s="29" t="s">
        <v>942</v>
      </c>
      <c r="B270" s="15"/>
      <c r="C270" s="15"/>
      <c r="D270" s="77" t="s">
        <v>943</v>
      </c>
      <c r="E270" s="35" t="s">
        <v>307</v>
      </c>
      <c r="F270" s="77" t="s">
        <v>944</v>
      </c>
      <c r="XEN270" s="59"/>
      <c r="XEO270" s="59"/>
    </row>
    <row r="271" s="57" customFormat="1" ht="25" customHeight="1" spans="1:16369">
      <c r="A271" s="29" t="s">
        <v>945</v>
      </c>
      <c r="B271" s="7">
        <v>138</v>
      </c>
      <c r="C271" s="7" t="s">
        <v>946</v>
      </c>
      <c r="D271" s="77" t="s">
        <v>947</v>
      </c>
      <c r="E271" s="35" t="s">
        <v>549</v>
      </c>
      <c r="F271" s="77" t="s">
        <v>948</v>
      </c>
      <c r="XEN271" s="59"/>
      <c r="XEO271" s="59"/>
    </row>
    <row r="272" s="57" customFormat="1" ht="25" customHeight="1" spans="1:16369">
      <c r="A272" s="29" t="s">
        <v>949</v>
      </c>
      <c r="B272" s="12"/>
      <c r="C272" s="12"/>
      <c r="D272" s="77" t="s">
        <v>950</v>
      </c>
      <c r="E272" s="35" t="s">
        <v>283</v>
      </c>
      <c r="F272" s="77" t="s">
        <v>951</v>
      </c>
      <c r="XEN272" s="59"/>
      <c r="XEO272" s="59"/>
    </row>
    <row r="273" s="57" customFormat="1" ht="25" customHeight="1" spans="1:16369">
      <c r="A273" s="29" t="s">
        <v>952</v>
      </c>
      <c r="B273" s="15"/>
      <c r="C273" s="15"/>
      <c r="D273" s="77" t="s">
        <v>953</v>
      </c>
      <c r="E273" s="35" t="s">
        <v>275</v>
      </c>
      <c r="F273" s="77" t="s">
        <v>954</v>
      </c>
      <c r="XEN273" s="59"/>
      <c r="XEO273" s="59"/>
    </row>
    <row r="274" s="57" customFormat="1" ht="25" customHeight="1" spans="1:16369">
      <c r="A274" s="29" t="s">
        <v>955</v>
      </c>
      <c r="B274" s="7">
        <v>139</v>
      </c>
      <c r="C274" s="7" t="s">
        <v>956</v>
      </c>
      <c r="D274" s="77" t="s">
        <v>957</v>
      </c>
      <c r="E274" s="35" t="s">
        <v>549</v>
      </c>
      <c r="F274" s="77" t="s">
        <v>958</v>
      </c>
      <c r="XEN274" s="59"/>
      <c r="XEO274" s="59"/>
    </row>
    <row r="275" s="57" customFormat="1" ht="25" customHeight="1" spans="1:16369">
      <c r="A275" s="29" t="s">
        <v>959</v>
      </c>
      <c r="B275" s="12"/>
      <c r="C275" s="12"/>
      <c r="D275" s="77" t="s">
        <v>960</v>
      </c>
      <c r="E275" s="35" t="s">
        <v>283</v>
      </c>
      <c r="F275" s="77" t="s">
        <v>961</v>
      </c>
      <c r="XEN275" s="59"/>
      <c r="XEO275" s="59"/>
    </row>
    <row r="276" s="57" customFormat="1" ht="25" customHeight="1" spans="1:16369">
      <c r="A276" s="29" t="s">
        <v>962</v>
      </c>
      <c r="B276" s="12"/>
      <c r="C276" s="12"/>
      <c r="D276" s="77" t="s">
        <v>963</v>
      </c>
      <c r="E276" s="35" t="s">
        <v>307</v>
      </c>
      <c r="F276" s="77" t="s">
        <v>964</v>
      </c>
      <c r="XEN276" s="59"/>
      <c r="XEO276" s="59"/>
    </row>
    <row r="277" s="57" customFormat="1" ht="25" customHeight="1" spans="1:16369">
      <c r="A277" s="29" t="s">
        <v>965</v>
      </c>
      <c r="B277" s="15"/>
      <c r="C277" s="15"/>
      <c r="D277" s="77" t="s">
        <v>966</v>
      </c>
      <c r="E277" s="35" t="s">
        <v>307</v>
      </c>
      <c r="F277" s="77" t="s">
        <v>727</v>
      </c>
      <c r="XEN277" s="59"/>
      <c r="XEO277" s="59"/>
    </row>
    <row r="278" s="57" customFormat="1" ht="25" customHeight="1" spans="1:16369">
      <c r="A278" s="29" t="s">
        <v>967</v>
      </c>
      <c r="B278" s="7">
        <v>140</v>
      </c>
      <c r="C278" s="87" t="s">
        <v>968</v>
      </c>
      <c r="D278" s="77" t="s">
        <v>969</v>
      </c>
      <c r="E278" s="35" t="s">
        <v>549</v>
      </c>
      <c r="F278" s="77" t="s">
        <v>970</v>
      </c>
      <c r="XEN278" s="59"/>
      <c r="XEO278" s="59"/>
    </row>
    <row r="279" s="57" customFormat="1" ht="25" customHeight="1" spans="1:16369">
      <c r="A279" s="29" t="s">
        <v>971</v>
      </c>
      <c r="B279" s="15"/>
      <c r="C279" s="88"/>
      <c r="D279" s="77" t="s">
        <v>972</v>
      </c>
      <c r="E279" s="35" t="s">
        <v>307</v>
      </c>
      <c r="F279" s="77" t="s">
        <v>973</v>
      </c>
      <c r="XEN279" s="59"/>
      <c r="XEO279" s="59"/>
    </row>
  </sheetData>
  <autoFilter ref="A3:XFD279">
    <extLst/>
  </autoFilter>
  <mergeCells count="159">
    <mergeCell ref="A1:F1"/>
    <mergeCell ref="A2:A3"/>
    <mergeCell ref="B2:B3"/>
    <mergeCell ref="B6:B7"/>
    <mergeCell ref="B9:B10"/>
    <mergeCell ref="B12:B14"/>
    <mergeCell ref="B15:B16"/>
    <mergeCell ref="B18:B19"/>
    <mergeCell ref="B21:B24"/>
    <mergeCell ref="B25:B27"/>
    <mergeCell ref="B29:B32"/>
    <mergeCell ref="B40:B42"/>
    <mergeCell ref="B44:B46"/>
    <mergeCell ref="B49:B50"/>
    <mergeCell ref="B52:B53"/>
    <mergeCell ref="B54:B55"/>
    <mergeCell ref="B56:B57"/>
    <mergeCell ref="B61:B62"/>
    <mergeCell ref="B63:B64"/>
    <mergeCell ref="B65:B66"/>
    <mergeCell ref="B67:B69"/>
    <mergeCell ref="B70:B72"/>
    <mergeCell ref="B74:B77"/>
    <mergeCell ref="B78:B80"/>
    <mergeCell ref="B81:B83"/>
    <mergeCell ref="B84:B88"/>
    <mergeCell ref="B89:B90"/>
    <mergeCell ref="B91:B92"/>
    <mergeCell ref="B93:B95"/>
    <mergeCell ref="B97:B99"/>
    <mergeCell ref="B100:B102"/>
    <mergeCell ref="B103:B104"/>
    <mergeCell ref="B105:B106"/>
    <mergeCell ref="B107:B109"/>
    <mergeCell ref="B112:B114"/>
    <mergeCell ref="B117:B118"/>
    <mergeCell ref="B119:B121"/>
    <mergeCell ref="B123:B126"/>
    <mergeCell ref="B127:B128"/>
    <mergeCell ref="B132:B133"/>
    <mergeCell ref="B136:B138"/>
    <mergeCell ref="B139:B140"/>
    <mergeCell ref="B141:B142"/>
    <mergeCell ref="B143:B145"/>
    <mergeCell ref="B147:B148"/>
    <mergeCell ref="B150:B151"/>
    <mergeCell ref="B152:B154"/>
    <mergeCell ref="B155:B157"/>
    <mergeCell ref="B158:B159"/>
    <mergeCell ref="B160:B162"/>
    <mergeCell ref="B163:B166"/>
    <mergeCell ref="B167:B168"/>
    <mergeCell ref="B169:B170"/>
    <mergeCell ref="B171:B173"/>
    <mergeCell ref="B174:B175"/>
    <mergeCell ref="B177:B180"/>
    <mergeCell ref="B182:B185"/>
    <mergeCell ref="B190:B191"/>
    <mergeCell ref="B195:B196"/>
    <mergeCell ref="B207:B208"/>
    <mergeCell ref="B210:B212"/>
    <mergeCell ref="B213:B215"/>
    <mergeCell ref="B216:B220"/>
    <mergeCell ref="B221:B223"/>
    <mergeCell ref="B224:B229"/>
    <mergeCell ref="B232:B234"/>
    <mergeCell ref="B237:B239"/>
    <mergeCell ref="B240:B243"/>
    <mergeCell ref="B244:B246"/>
    <mergeCell ref="B252:B253"/>
    <mergeCell ref="B254:B255"/>
    <mergeCell ref="B256:B258"/>
    <mergeCell ref="B259:B260"/>
    <mergeCell ref="B261:B263"/>
    <mergeCell ref="B264:B265"/>
    <mergeCell ref="B266:B270"/>
    <mergeCell ref="B271:B273"/>
    <mergeCell ref="B274:B277"/>
    <mergeCell ref="B278:B279"/>
    <mergeCell ref="C2:C3"/>
    <mergeCell ref="C6:C7"/>
    <mergeCell ref="C9:C10"/>
    <mergeCell ref="C12:C14"/>
    <mergeCell ref="C15:C16"/>
    <mergeCell ref="C18:C19"/>
    <mergeCell ref="C21:C24"/>
    <mergeCell ref="C25:C27"/>
    <mergeCell ref="C29:C32"/>
    <mergeCell ref="C40:C42"/>
    <mergeCell ref="C44:C46"/>
    <mergeCell ref="C49:C50"/>
    <mergeCell ref="C52:C53"/>
    <mergeCell ref="C54:C55"/>
    <mergeCell ref="C56:C57"/>
    <mergeCell ref="C61:C62"/>
    <mergeCell ref="C63:C64"/>
    <mergeCell ref="C65:C66"/>
    <mergeCell ref="C67:C69"/>
    <mergeCell ref="C70:C72"/>
    <mergeCell ref="C74:C77"/>
    <mergeCell ref="C78:C80"/>
    <mergeCell ref="C81:C83"/>
    <mergeCell ref="C84:C88"/>
    <mergeCell ref="C89:C90"/>
    <mergeCell ref="C91:C92"/>
    <mergeCell ref="C93:C95"/>
    <mergeCell ref="C97:C99"/>
    <mergeCell ref="C100:C102"/>
    <mergeCell ref="C103:C104"/>
    <mergeCell ref="C105:C106"/>
    <mergeCell ref="C107:C109"/>
    <mergeCell ref="C112:C114"/>
    <mergeCell ref="C117:C118"/>
    <mergeCell ref="C119:C121"/>
    <mergeCell ref="C123:C126"/>
    <mergeCell ref="C127:C128"/>
    <mergeCell ref="C132:C133"/>
    <mergeCell ref="C136:C138"/>
    <mergeCell ref="C139:C140"/>
    <mergeCell ref="C141:C142"/>
    <mergeCell ref="C143:C145"/>
    <mergeCell ref="C147:C148"/>
    <mergeCell ref="C150:C151"/>
    <mergeCell ref="C152:C154"/>
    <mergeCell ref="C155:C157"/>
    <mergeCell ref="C158:C159"/>
    <mergeCell ref="C160:C162"/>
    <mergeCell ref="C163:C166"/>
    <mergeCell ref="C167:C168"/>
    <mergeCell ref="C169:C170"/>
    <mergeCell ref="C171:C173"/>
    <mergeCell ref="C174:C175"/>
    <mergeCell ref="C177:C180"/>
    <mergeCell ref="C182:C185"/>
    <mergeCell ref="C190:C191"/>
    <mergeCell ref="C195:C196"/>
    <mergeCell ref="C207:C208"/>
    <mergeCell ref="C210:C212"/>
    <mergeCell ref="C213:C215"/>
    <mergeCell ref="C216:C220"/>
    <mergeCell ref="C221:C223"/>
    <mergeCell ref="C224:C229"/>
    <mergeCell ref="C232:C234"/>
    <mergeCell ref="C237:C239"/>
    <mergeCell ref="C240:C243"/>
    <mergeCell ref="C244:C246"/>
    <mergeCell ref="C252:C253"/>
    <mergeCell ref="C254:C255"/>
    <mergeCell ref="C256:C258"/>
    <mergeCell ref="C259:C260"/>
    <mergeCell ref="C261:C263"/>
    <mergeCell ref="C264:C265"/>
    <mergeCell ref="C266:C270"/>
    <mergeCell ref="C271:C273"/>
    <mergeCell ref="C274:C277"/>
    <mergeCell ref="C278:C279"/>
    <mergeCell ref="D2:D3"/>
    <mergeCell ref="E2:E3"/>
    <mergeCell ref="F2:F3"/>
  </mergeCells>
  <conditionalFormatting sqref="D14">
    <cfRule type="duplicateValues" dxfId="0" priority="172"/>
    <cfRule type="duplicateValues" dxfId="0" priority="171"/>
    <cfRule type="duplicateValues" dxfId="0" priority="170"/>
  </conditionalFormatting>
  <conditionalFormatting sqref="F14">
    <cfRule type="duplicateValues" dxfId="0" priority="169"/>
    <cfRule type="duplicateValues" dxfId="0" priority="168"/>
    <cfRule type="duplicateValues" dxfId="0" priority="167"/>
  </conditionalFormatting>
  <conditionalFormatting sqref="D15">
    <cfRule type="duplicateValues" dxfId="0" priority="87"/>
    <cfRule type="duplicateValues" dxfId="0" priority="88"/>
    <cfRule type="duplicateValues" dxfId="0" priority="89"/>
  </conditionalFormatting>
  <conditionalFormatting sqref="F15">
    <cfRule type="duplicateValues" dxfId="0" priority="84"/>
    <cfRule type="duplicateValues" dxfId="0" priority="85"/>
    <cfRule type="duplicateValues" dxfId="0" priority="86"/>
  </conditionalFormatting>
  <conditionalFormatting sqref="D16">
    <cfRule type="duplicateValues" dxfId="0" priority="164"/>
    <cfRule type="duplicateValues" dxfId="0" priority="165"/>
    <cfRule type="duplicateValues" dxfId="0" priority="166"/>
  </conditionalFormatting>
  <conditionalFormatting sqref="F16">
    <cfRule type="duplicateValues" dxfId="0" priority="161"/>
    <cfRule type="duplicateValues" dxfId="0" priority="162"/>
    <cfRule type="duplicateValues" dxfId="0" priority="163"/>
  </conditionalFormatting>
  <conditionalFormatting sqref="D18">
    <cfRule type="duplicateValues" dxfId="0" priority="158"/>
    <cfRule type="duplicateValues" dxfId="0" priority="159"/>
    <cfRule type="duplicateValues" dxfId="0" priority="160"/>
  </conditionalFormatting>
  <conditionalFormatting sqref="F18">
    <cfRule type="duplicateValues" dxfId="0" priority="155"/>
    <cfRule type="duplicateValues" dxfId="0" priority="156"/>
    <cfRule type="duplicateValues" dxfId="0" priority="157"/>
  </conditionalFormatting>
  <conditionalFormatting sqref="D19">
    <cfRule type="duplicateValues" dxfId="0" priority="152"/>
    <cfRule type="duplicateValues" dxfId="0" priority="153"/>
    <cfRule type="duplicateValues" dxfId="0" priority="154"/>
  </conditionalFormatting>
  <conditionalFormatting sqref="F19">
    <cfRule type="duplicateValues" dxfId="0" priority="149"/>
    <cfRule type="duplicateValues" dxfId="0" priority="150"/>
    <cfRule type="duplicateValues" dxfId="0" priority="151"/>
  </conditionalFormatting>
  <conditionalFormatting sqref="D22">
    <cfRule type="duplicateValues" dxfId="0" priority="146"/>
    <cfRule type="duplicateValues" dxfId="0" priority="147"/>
    <cfRule type="duplicateValues" dxfId="0" priority="148"/>
  </conditionalFormatting>
  <conditionalFormatting sqref="F22">
    <cfRule type="duplicateValues" dxfId="0" priority="143"/>
    <cfRule type="duplicateValues" dxfId="0" priority="144"/>
    <cfRule type="duplicateValues" dxfId="0" priority="145"/>
  </conditionalFormatting>
  <conditionalFormatting sqref="D23">
    <cfRule type="duplicateValues" dxfId="0" priority="140"/>
    <cfRule type="duplicateValues" dxfId="0" priority="141"/>
    <cfRule type="duplicateValues" dxfId="0" priority="142"/>
  </conditionalFormatting>
  <conditionalFormatting sqref="F23">
    <cfRule type="duplicateValues" dxfId="0" priority="137"/>
    <cfRule type="duplicateValues" dxfId="0" priority="138"/>
    <cfRule type="duplicateValues" dxfId="0" priority="139"/>
  </conditionalFormatting>
  <conditionalFormatting sqref="D24">
    <cfRule type="duplicateValues" dxfId="0" priority="134"/>
    <cfRule type="duplicateValues" dxfId="0" priority="135"/>
    <cfRule type="duplicateValues" dxfId="0" priority="136"/>
  </conditionalFormatting>
  <conditionalFormatting sqref="F24">
    <cfRule type="duplicateValues" dxfId="0" priority="131"/>
    <cfRule type="duplicateValues" dxfId="0" priority="132"/>
    <cfRule type="duplicateValues" dxfId="0" priority="133"/>
  </conditionalFormatting>
  <conditionalFormatting sqref="D25">
    <cfRule type="duplicateValues" dxfId="0" priority="128"/>
    <cfRule type="duplicateValues" dxfId="0" priority="129"/>
    <cfRule type="duplicateValues" dxfId="0" priority="130"/>
  </conditionalFormatting>
  <conditionalFormatting sqref="F25">
    <cfRule type="duplicateValues" dxfId="0" priority="125"/>
    <cfRule type="duplicateValues" dxfId="0" priority="126"/>
    <cfRule type="duplicateValues" dxfId="0" priority="127"/>
  </conditionalFormatting>
  <conditionalFormatting sqref="D27">
    <cfRule type="duplicateValues" dxfId="0" priority="122"/>
    <cfRule type="duplicateValues" dxfId="0" priority="123"/>
    <cfRule type="duplicateValues" dxfId="0" priority="124"/>
  </conditionalFormatting>
  <conditionalFormatting sqref="F27">
    <cfRule type="duplicateValues" dxfId="0" priority="119"/>
    <cfRule type="duplicateValues" dxfId="0" priority="120"/>
    <cfRule type="duplicateValues" dxfId="0" priority="121"/>
  </conditionalFormatting>
  <conditionalFormatting sqref="D29">
    <cfRule type="duplicateValues" dxfId="0" priority="116"/>
    <cfRule type="duplicateValues" dxfId="0" priority="117"/>
    <cfRule type="duplicateValues" dxfId="0" priority="118"/>
  </conditionalFormatting>
  <conditionalFormatting sqref="F29">
    <cfRule type="duplicateValues" dxfId="0" priority="113"/>
    <cfRule type="duplicateValues" dxfId="0" priority="114"/>
    <cfRule type="duplicateValues" dxfId="0" priority="115"/>
  </conditionalFormatting>
  <conditionalFormatting sqref="D35">
    <cfRule type="duplicateValues" dxfId="0" priority="81"/>
    <cfRule type="duplicateValues" dxfId="0" priority="82"/>
    <cfRule type="duplicateValues" dxfId="0" priority="83"/>
  </conditionalFormatting>
  <conditionalFormatting sqref="F35">
    <cfRule type="duplicateValues" dxfId="0" priority="78"/>
    <cfRule type="duplicateValues" dxfId="0" priority="79"/>
    <cfRule type="duplicateValues" dxfId="0" priority="80"/>
  </conditionalFormatting>
  <conditionalFormatting sqref="D36">
    <cfRule type="duplicateValues" dxfId="0" priority="74"/>
    <cfRule type="duplicateValues" dxfId="0" priority="75"/>
    <cfRule type="duplicateValues" dxfId="0" priority="76"/>
    <cfRule type="duplicateValues" dxfId="0" priority="77"/>
  </conditionalFormatting>
  <conditionalFormatting sqref="F36">
    <cfRule type="duplicateValues" dxfId="0" priority="70"/>
    <cfRule type="duplicateValues" dxfId="0" priority="71"/>
    <cfRule type="duplicateValues" dxfId="0" priority="72"/>
    <cfRule type="duplicateValues" dxfId="0" priority="73"/>
  </conditionalFormatting>
  <conditionalFormatting sqref="D39">
    <cfRule type="duplicateValues" dxfId="0" priority="98"/>
    <cfRule type="duplicateValues" dxfId="0" priority="99"/>
    <cfRule type="duplicateValues" dxfId="0" priority="100"/>
  </conditionalFormatting>
  <conditionalFormatting sqref="F39">
    <cfRule type="duplicateValues" dxfId="0" priority="95"/>
    <cfRule type="duplicateValues" dxfId="0" priority="96"/>
    <cfRule type="duplicateValues" dxfId="0" priority="97"/>
  </conditionalFormatting>
  <conditionalFormatting sqref="D61">
    <cfRule type="duplicateValues" dxfId="0" priority="61"/>
    <cfRule type="duplicateValues" dxfId="0" priority="62"/>
  </conditionalFormatting>
  <conditionalFormatting sqref="C63">
    <cfRule type="duplicateValues" dxfId="0" priority="90"/>
    <cfRule type="duplicateValues" dxfId="0" priority="91"/>
    <cfRule type="duplicateValues" dxfId="0" priority="92"/>
    <cfRule type="duplicateValues" dxfId="0" priority="93"/>
    <cfRule type="duplicateValues" dxfId="0" priority="94"/>
  </conditionalFormatting>
  <conditionalFormatting sqref="C65">
    <cfRule type="duplicateValues" dxfId="0" priority="56"/>
    <cfRule type="duplicateValues" dxfId="0" priority="57"/>
    <cfRule type="duplicateValues" dxfId="0" priority="58"/>
    <cfRule type="duplicateValues" dxfId="0" priority="59"/>
    <cfRule type="duplicateValues" dxfId="0" priority="60"/>
  </conditionalFormatting>
  <conditionalFormatting sqref="C67">
    <cfRule type="duplicateValues" dxfId="0" priority="51"/>
    <cfRule type="duplicateValues" dxfId="0" priority="52"/>
    <cfRule type="duplicateValues" dxfId="0" priority="53"/>
    <cfRule type="duplicateValues" dxfId="0" priority="54"/>
    <cfRule type="duplicateValues" dxfId="0" priority="55"/>
  </conditionalFormatting>
  <conditionalFormatting sqref="C70">
    <cfRule type="duplicateValues" dxfId="0" priority="46"/>
    <cfRule type="duplicateValues" dxfId="0" priority="47"/>
    <cfRule type="duplicateValues" dxfId="0" priority="48"/>
    <cfRule type="duplicateValues" dxfId="0" priority="49"/>
    <cfRule type="duplicateValues" dxfId="0" priority="50"/>
  </conditionalFormatting>
  <conditionalFormatting sqref="C73">
    <cfRule type="duplicateValues" dxfId="0" priority="41"/>
    <cfRule type="duplicateValues" dxfId="0" priority="42"/>
    <cfRule type="duplicateValues" dxfId="0" priority="43"/>
    <cfRule type="duplicateValues" dxfId="0" priority="44"/>
    <cfRule type="duplicateValues" dxfId="0" priority="45"/>
  </conditionalFormatting>
  <conditionalFormatting sqref="C74">
    <cfRule type="duplicateValues" dxfId="0" priority="36"/>
    <cfRule type="duplicateValues" dxfId="0" priority="37"/>
    <cfRule type="duplicateValues" dxfId="0" priority="38"/>
    <cfRule type="duplicateValues" dxfId="0" priority="39"/>
    <cfRule type="duplicateValues" dxfId="0" priority="40"/>
  </conditionalFormatting>
  <conditionalFormatting sqref="C78">
    <cfRule type="duplicateValues" dxfId="0" priority="31"/>
    <cfRule type="duplicateValues" dxfId="0" priority="32"/>
    <cfRule type="duplicateValues" dxfId="0" priority="33"/>
    <cfRule type="duplicateValues" dxfId="0" priority="34"/>
    <cfRule type="duplicateValues" dxfId="0" priority="35"/>
  </conditionalFormatting>
  <conditionalFormatting sqref="C81">
    <cfRule type="duplicateValues" dxfId="0" priority="26"/>
    <cfRule type="duplicateValues" dxfId="0" priority="27"/>
    <cfRule type="duplicateValues" dxfId="0" priority="28"/>
    <cfRule type="duplicateValues" dxfId="0" priority="29"/>
    <cfRule type="duplicateValues" dxfId="0" priority="30"/>
  </conditionalFormatting>
  <conditionalFormatting sqref="C84">
    <cfRule type="duplicateValues" dxfId="0" priority="21"/>
    <cfRule type="duplicateValues" dxfId="0" priority="22"/>
    <cfRule type="duplicateValues" dxfId="0" priority="23"/>
    <cfRule type="duplicateValues" dxfId="0" priority="24"/>
    <cfRule type="duplicateValues" dxfId="0" priority="25"/>
  </conditionalFormatting>
  <conditionalFormatting sqref="C89">
    <cfRule type="duplicateValues" dxfId="0" priority="11"/>
    <cfRule type="duplicateValues" dxfId="0" priority="12"/>
    <cfRule type="duplicateValues" dxfId="0" priority="13"/>
    <cfRule type="duplicateValues" dxfId="0" priority="14"/>
    <cfRule type="duplicateValues" dxfId="0" priority="15"/>
  </conditionalFormatting>
  <conditionalFormatting sqref="C91">
    <cfRule type="duplicateValues" dxfId="0" priority="16"/>
    <cfRule type="duplicateValues" dxfId="0" priority="17"/>
    <cfRule type="duplicateValues" dxfId="0" priority="18"/>
    <cfRule type="duplicateValues" dxfId="0" priority="19"/>
    <cfRule type="duplicateValues" dxfId="0" priority="20"/>
  </conditionalFormatting>
  <conditionalFormatting sqref="C115">
    <cfRule type="duplicateValues" dxfId="1" priority="4"/>
  </conditionalFormatting>
  <conditionalFormatting sqref="C149">
    <cfRule type="duplicateValues" dxfId="1" priority="7"/>
  </conditionalFormatting>
  <conditionalFormatting sqref="F150">
    <cfRule type="duplicateValues" dxfId="1" priority="6"/>
  </conditionalFormatting>
  <conditionalFormatting sqref="F152">
    <cfRule type="duplicateValues" dxfId="1" priority="5"/>
  </conditionalFormatting>
  <conditionalFormatting sqref="D100:D154">
    <cfRule type="duplicateValues" dxfId="0" priority="10"/>
  </conditionalFormatting>
  <conditionalFormatting sqref="D1:D3 D58:D60 D62:D99 D280:D1048576">
    <cfRule type="duplicateValues" dxfId="0" priority="173"/>
    <cfRule type="duplicateValues" dxfId="0" priority="174"/>
    <cfRule type="duplicateValues" dxfId="0" priority="175"/>
  </conditionalFormatting>
  <conditionalFormatting sqref="D37 F37">
    <cfRule type="duplicateValues" dxfId="0" priority="66"/>
    <cfRule type="duplicateValues" dxfId="0" priority="67"/>
    <cfRule type="duplicateValues" dxfId="0" priority="68"/>
    <cfRule type="duplicateValues" dxfId="0" priority="69"/>
  </conditionalFormatting>
  <conditionalFormatting sqref="C100 C110:C112 C107 C105 C103">
    <cfRule type="duplicateValues" dxfId="1" priority="9"/>
  </conditionalFormatting>
  <conditionalFormatting sqref="C116:C117 C127 C129:C132 C134:C136 C139 C141 C143 C119 C122:C123 C152 C150 C146:C147">
    <cfRule type="duplicateValues" dxfId="1" priority="8"/>
  </conditionalFormatting>
  <conditionalFormatting sqref="B155:D155 D156:D157 B158:D158 D159 B160:D160 D161:D162 B163:D163 D164:D166 B167:D167 D168 B169:D169 D170 B171:D171 D172:D173 B174:D174 D175 B176:D177 D178:D180 B181:D182 D183:D185 B186:D190 D191 B192:D195 D196 B197:D207 D208 B209:D210 D211:D212 B213:D213 D214:D215 B216:D216 D217:D220 B221:D221 D222:D223 B224:D224 D225:D229 B230:D232 F155:F158 F160:F167 F169:F170 F172:F204 F206:F225 F227:F229 F231:F258 B274:D274 D272:D273 B271:D271 B261:D261 D267:D270 D275:D277 B256:D256 F261:F279 D257:D258 D262:D263 B264:D264 D265 B266:D266 B247:D252 D253 B254:D254 D255 D245:D246 B244:D244 D241:D243 B240:D240 D238:D239 B235:D237 D233:D234 D279 B278:D278">
    <cfRule type="duplicateValues" dxfId="0" priority="3"/>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5"/>
  <sheetViews>
    <sheetView workbookViewId="0">
      <selection activeCell="A1" sqref="A1:G31"/>
    </sheetView>
  </sheetViews>
  <sheetFormatPr defaultColWidth="9" defaultRowHeight="14" outlineLevelCol="6"/>
  <cols>
    <col min="3" max="3" width="12.1272727272727" customWidth="1"/>
    <col min="6" max="6" width="20.5" customWidth="1"/>
    <col min="7" max="7" width="49.2545454545455" customWidth="1"/>
  </cols>
  <sheetData>
    <row r="1" ht="39" customHeight="1" spans="1:7">
      <c r="A1" s="1" t="s">
        <v>974</v>
      </c>
      <c r="B1" s="2"/>
      <c r="C1" s="2"/>
      <c r="D1" s="2"/>
      <c r="E1" s="2"/>
      <c r="F1" s="2"/>
      <c r="G1" s="3"/>
    </row>
    <row r="2" ht="29" customHeight="1" spans="1:7">
      <c r="A2" s="4" t="s">
        <v>1</v>
      </c>
      <c r="B2" s="4" t="s">
        <v>2</v>
      </c>
      <c r="C2" s="4" t="s">
        <v>3</v>
      </c>
      <c r="D2" s="4" t="s">
        <v>975</v>
      </c>
      <c r="E2" s="4" t="s">
        <v>5</v>
      </c>
      <c r="F2" s="5" t="s">
        <v>976</v>
      </c>
      <c r="G2" s="4" t="s">
        <v>977</v>
      </c>
    </row>
    <row r="3" ht="29" customHeight="1" spans="1:7">
      <c r="A3" s="6">
        <v>1</v>
      </c>
      <c r="B3" s="7">
        <v>1</v>
      </c>
      <c r="C3" s="8" t="s">
        <v>978</v>
      </c>
      <c r="D3" s="9" t="s">
        <v>979</v>
      </c>
      <c r="E3" s="9" t="s">
        <v>980</v>
      </c>
      <c r="F3" s="89" t="s">
        <v>981</v>
      </c>
      <c r="G3" s="11" t="s">
        <v>982</v>
      </c>
    </row>
    <row r="4" ht="29" customHeight="1" spans="1:7">
      <c r="A4" s="6">
        <v>2</v>
      </c>
      <c r="B4" s="12"/>
      <c r="C4" s="13"/>
      <c r="D4" s="9" t="s">
        <v>983</v>
      </c>
      <c r="E4" s="9" t="s">
        <v>984</v>
      </c>
      <c r="F4" s="89" t="s">
        <v>985</v>
      </c>
      <c r="G4" s="14"/>
    </row>
    <row r="5" ht="29" customHeight="1" spans="1:7">
      <c r="A5" s="6">
        <v>3</v>
      </c>
      <c r="B5" s="15"/>
      <c r="C5" s="16"/>
      <c r="D5" s="9" t="s">
        <v>986</v>
      </c>
      <c r="E5" s="9" t="s">
        <v>987</v>
      </c>
      <c r="F5" s="89" t="s">
        <v>988</v>
      </c>
      <c r="G5" s="14"/>
    </row>
    <row r="6" ht="53" customHeight="1" spans="1:7">
      <c r="A6" s="6">
        <v>4</v>
      </c>
      <c r="B6" s="6">
        <v>2</v>
      </c>
      <c r="C6" s="17" t="s">
        <v>989</v>
      </c>
      <c r="D6" s="17" t="s">
        <v>990</v>
      </c>
      <c r="E6" s="18" t="s">
        <v>980</v>
      </c>
      <c r="F6" s="90" t="s">
        <v>991</v>
      </c>
      <c r="G6" s="20" t="s">
        <v>992</v>
      </c>
    </row>
    <row r="7" ht="53" customHeight="1" spans="1:7">
      <c r="A7" s="6">
        <v>5</v>
      </c>
      <c r="B7" s="7">
        <v>3</v>
      </c>
      <c r="C7" s="21" t="s">
        <v>993</v>
      </c>
      <c r="D7" s="22" t="s">
        <v>994</v>
      </c>
      <c r="E7" s="23" t="s">
        <v>980</v>
      </c>
      <c r="F7" s="91" t="s">
        <v>995</v>
      </c>
      <c r="G7" s="11" t="s">
        <v>992</v>
      </c>
    </row>
    <row r="8" ht="53" customHeight="1" spans="1:7">
      <c r="A8" s="6">
        <v>6</v>
      </c>
      <c r="B8" s="12"/>
      <c r="C8" s="25"/>
      <c r="D8" s="22" t="s">
        <v>996</v>
      </c>
      <c r="E8" s="23" t="s">
        <v>997</v>
      </c>
      <c r="F8" s="24" t="s">
        <v>998</v>
      </c>
      <c r="G8" s="14"/>
    </row>
    <row r="9" ht="53" customHeight="1" spans="1:7">
      <c r="A9" s="6">
        <v>7</v>
      </c>
      <c r="B9" s="15"/>
      <c r="C9" s="26"/>
      <c r="D9" s="22" t="s">
        <v>999</v>
      </c>
      <c r="E9" s="23" t="s">
        <v>1000</v>
      </c>
      <c r="F9" s="24" t="s">
        <v>461</v>
      </c>
      <c r="G9" s="14"/>
    </row>
    <row r="10" ht="53" customHeight="1" spans="1:7">
      <c r="A10" s="6">
        <v>8</v>
      </c>
      <c r="B10" s="27">
        <v>4</v>
      </c>
      <c r="C10" s="28" t="s">
        <v>1001</v>
      </c>
      <c r="D10" s="23" t="s">
        <v>1002</v>
      </c>
      <c r="E10" s="23" t="s">
        <v>980</v>
      </c>
      <c r="F10" s="29" t="s">
        <v>1003</v>
      </c>
      <c r="G10" s="30" t="s">
        <v>992</v>
      </c>
    </row>
    <row r="11" ht="53" customHeight="1" spans="1:7">
      <c r="A11" s="6">
        <v>9</v>
      </c>
      <c r="B11" s="31"/>
      <c r="C11" s="29"/>
      <c r="D11" s="23" t="s">
        <v>1004</v>
      </c>
      <c r="E11" s="23" t="s">
        <v>1000</v>
      </c>
      <c r="F11" s="29" t="s">
        <v>1005</v>
      </c>
      <c r="G11" s="32"/>
    </row>
    <row r="12" ht="53" customHeight="1" spans="1:7">
      <c r="A12" s="6">
        <v>10</v>
      </c>
      <c r="B12" s="33"/>
      <c r="C12" s="29"/>
      <c r="D12" s="23" t="s">
        <v>1006</v>
      </c>
      <c r="E12" s="23" t="s">
        <v>987</v>
      </c>
      <c r="F12" s="29" t="s">
        <v>1007</v>
      </c>
      <c r="G12" s="34"/>
    </row>
    <row r="13" ht="53" customHeight="1" spans="1:7">
      <c r="A13" s="6">
        <v>11</v>
      </c>
      <c r="B13" s="35">
        <v>5</v>
      </c>
      <c r="C13" s="22" t="s">
        <v>1008</v>
      </c>
      <c r="D13" s="36" t="s">
        <v>1009</v>
      </c>
      <c r="E13" s="22" t="s">
        <v>980</v>
      </c>
      <c r="F13" s="37" t="s">
        <v>1010</v>
      </c>
      <c r="G13" s="11" t="s">
        <v>1011</v>
      </c>
    </row>
    <row r="14" ht="53" customHeight="1" spans="1:7">
      <c r="A14" s="6">
        <v>12</v>
      </c>
      <c r="B14" s="7">
        <v>6</v>
      </c>
      <c r="C14" s="21" t="s">
        <v>1012</v>
      </c>
      <c r="D14" s="22" t="s">
        <v>1013</v>
      </c>
      <c r="E14" s="23" t="s">
        <v>980</v>
      </c>
      <c r="F14" s="92" t="s">
        <v>1014</v>
      </c>
      <c r="G14" s="38" t="s">
        <v>1011</v>
      </c>
    </row>
    <row r="15" ht="53" customHeight="1" spans="1:7">
      <c r="A15" s="6">
        <v>13</v>
      </c>
      <c r="B15" s="12"/>
      <c r="C15" s="25"/>
      <c r="D15" s="22" t="s">
        <v>1015</v>
      </c>
      <c r="E15" s="23" t="s">
        <v>984</v>
      </c>
      <c r="F15" s="29" t="s">
        <v>1016</v>
      </c>
      <c r="G15" s="39"/>
    </row>
    <row r="16" ht="53" customHeight="1" spans="1:7">
      <c r="A16" s="6">
        <v>14</v>
      </c>
      <c r="B16" s="15"/>
      <c r="C16" s="26"/>
      <c r="D16" s="22" t="s">
        <v>1017</v>
      </c>
      <c r="E16" s="23" t="s">
        <v>1000</v>
      </c>
      <c r="F16" s="29" t="s">
        <v>1018</v>
      </c>
      <c r="G16" s="39"/>
    </row>
    <row r="17" ht="53" customHeight="1" spans="1:7">
      <c r="A17" s="6">
        <v>15</v>
      </c>
      <c r="B17" s="27">
        <v>7</v>
      </c>
      <c r="C17" s="36" t="s">
        <v>1019</v>
      </c>
      <c r="D17" s="36" t="s">
        <v>1020</v>
      </c>
      <c r="E17" s="23" t="s">
        <v>980</v>
      </c>
      <c r="F17" s="93" t="s">
        <v>1021</v>
      </c>
      <c r="G17" s="41" t="s">
        <v>1011</v>
      </c>
    </row>
    <row r="18" ht="53" customHeight="1" spans="1:7">
      <c r="A18" s="6">
        <v>16</v>
      </c>
      <c r="B18" s="31"/>
      <c r="C18" s="35"/>
      <c r="D18" s="36" t="s">
        <v>1022</v>
      </c>
      <c r="E18" s="36" t="s">
        <v>984</v>
      </c>
      <c r="F18" s="40" t="s">
        <v>1023</v>
      </c>
      <c r="G18" s="42"/>
    </row>
    <row r="19" ht="53" customHeight="1" spans="1:7">
      <c r="A19" s="6">
        <v>17</v>
      </c>
      <c r="B19" s="33"/>
      <c r="C19" s="35"/>
      <c r="D19" s="36" t="s">
        <v>1024</v>
      </c>
      <c r="E19" s="36" t="s">
        <v>987</v>
      </c>
      <c r="F19" s="40" t="s">
        <v>1025</v>
      </c>
      <c r="G19" s="43"/>
    </row>
    <row r="20" ht="53" customHeight="1" spans="1:7">
      <c r="A20" s="6">
        <v>18</v>
      </c>
      <c r="B20" s="6">
        <v>8</v>
      </c>
      <c r="C20" s="44" t="s">
        <v>1026</v>
      </c>
      <c r="D20" s="22" t="s">
        <v>1027</v>
      </c>
      <c r="E20" s="18" t="s">
        <v>980</v>
      </c>
      <c r="F20" s="45" t="s">
        <v>23</v>
      </c>
      <c r="G20" s="20" t="s">
        <v>1028</v>
      </c>
    </row>
    <row r="21" ht="35" customHeight="1" spans="1:7">
      <c r="A21" s="6">
        <v>19</v>
      </c>
      <c r="B21" s="6">
        <v>9</v>
      </c>
      <c r="C21" s="44" t="s">
        <v>1029</v>
      </c>
      <c r="D21" s="46" t="s">
        <v>1030</v>
      </c>
      <c r="E21" s="28" t="s">
        <v>980</v>
      </c>
      <c r="F21" s="90" t="s">
        <v>1031</v>
      </c>
      <c r="G21" s="20" t="s">
        <v>1032</v>
      </c>
    </row>
    <row r="22" ht="35" customHeight="1" spans="1:7">
      <c r="A22" s="6">
        <v>20</v>
      </c>
      <c r="B22" s="6"/>
      <c r="C22" s="47"/>
      <c r="D22" s="28" t="s">
        <v>1033</v>
      </c>
      <c r="E22" s="28" t="s">
        <v>987</v>
      </c>
      <c r="F22" s="29" t="s">
        <v>1034</v>
      </c>
      <c r="G22" s="48"/>
    </row>
    <row r="23" ht="35" customHeight="1" spans="1:7">
      <c r="A23" s="6">
        <v>21</v>
      </c>
      <c r="B23" s="6">
        <v>10</v>
      </c>
      <c r="C23" s="44" t="s">
        <v>1035</v>
      </c>
      <c r="D23" s="49" t="s">
        <v>1036</v>
      </c>
      <c r="E23" s="28" t="s">
        <v>980</v>
      </c>
      <c r="F23" s="45" t="s">
        <v>1037</v>
      </c>
      <c r="G23" s="20" t="s">
        <v>1032</v>
      </c>
    </row>
    <row r="24" ht="35" customHeight="1" spans="1:7">
      <c r="A24" s="6">
        <v>22</v>
      </c>
      <c r="B24" s="6"/>
      <c r="C24" s="47"/>
      <c r="D24" s="36" t="s">
        <v>1038</v>
      </c>
      <c r="E24" s="28" t="s">
        <v>1000</v>
      </c>
      <c r="F24" s="45" t="s">
        <v>1039</v>
      </c>
      <c r="G24" s="48"/>
    </row>
    <row r="25" ht="52" customHeight="1" spans="1:7">
      <c r="A25" s="6">
        <v>23</v>
      </c>
      <c r="B25" s="50">
        <v>11</v>
      </c>
      <c r="C25" s="51" t="s">
        <v>1040</v>
      </c>
      <c r="D25" s="36" t="s">
        <v>1041</v>
      </c>
      <c r="E25" s="22" t="s">
        <v>980</v>
      </c>
      <c r="F25" s="37" t="s">
        <v>1042</v>
      </c>
      <c r="G25" s="11" t="s">
        <v>1043</v>
      </c>
    </row>
    <row r="26" ht="63" customHeight="1" spans="1:7">
      <c r="A26" s="6">
        <v>24</v>
      </c>
      <c r="B26" s="50">
        <v>12</v>
      </c>
      <c r="C26" s="52" t="s">
        <v>1044</v>
      </c>
      <c r="D26" s="22" t="s">
        <v>1045</v>
      </c>
      <c r="E26" s="22" t="s">
        <v>980</v>
      </c>
      <c r="F26" s="37" t="s">
        <v>1046</v>
      </c>
      <c r="G26" s="11" t="s">
        <v>1043</v>
      </c>
    </row>
    <row r="27" ht="63" customHeight="1" spans="1:7">
      <c r="A27" s="6">
        <v>25</v>
      </c>
      <c r="B27" s="6">
        <v>13</v>
      </c>
      <c r="C27" s="17" t="s">
        <v>1047</v>
      </c>
      <c r="D27" s="17" t="s">
        <v>1048</v>
      </c>
      <c r="E27" s="18" t="s">
        <v>980</v>
      </c>
      <c r="F27" s="90" t="s">
        <v>1049</v>
      </c>
      <c r="G27" s="20" t="s">
        <v>1050</v>
      </c>
    </row>
    <row r="28" ht="63" customHeight="1" spans="1:7">
      <c r="A28" s="6">
        <v>26</v>
      </c>
      <c r="B28" s="6"/>
      <c r="C28" s="19"/>
      <c r="D28" s="18" t="s">
        <v>1051</v>
      </c>
      <c r="E28" s="18" t="s">
        <v>987</v>
      </c>
      <c r="F28" s="53" t="s">
        <v>1052</v>
      </c>
      <c r="G28" s="48"/>
    </row>
    <row r="29" ht="54" customHeight="1" spans="1:7">
      <c r="A29" s="6">
        <v>27</v>
      </c>
      <c r="B29" s="54">
        <v>14</v>
      </c>
      <c r="C29" s="21" t="s">
        <v>1053</v>
      </c>
      <c r="D29" s="22" t="s">
        <v>1054</v>
      </c>
      <c r="E29" s="22" t="s">
        <v>980</v>
      </c>
      <c r="F29" s="37" t="s">
        <v>341</v>
      </c>
      <c r="G29" s="11" t="s">
        <v>1055</v>
      </c>
    </row>
    <row r="30" ht="35" customHeight="1" spans="1:7">
      <c r="A30" s="6">
        <v>28</v>
      </c>
      <c r="B30" s="55"/>
      <c r="C30" s="25"/>
      <c r="D30" s="22" t="s">
        <v>1056</v>
      </c>
      <c r="E30" s="22" t="s">
        <v>984</v>
      </c>
      <c r="F30" s="37" t="s">
        <v>1057</v>
      </c>
      <c r="G30" s="14"/>
    </row>
    <row r="31" ht="35" customHeight="1" spans="1:7">
      <c r="A31" s="6">
        <v>29</v>
      </c>
      <c r="B31" s="56"/>
      <c r="C31" s="26"/>
      <c r="D31" s="22" t="s">
        <v>1058</v>
      </c>
      <c r="E31" s="22" t="s">
        <v>987</v>
      </c>
      <c r="F31" s="37" t="s">
        <v>1059</v>
      </c>
      <c r="G31" s="14"/>
    </row>
    <row r="32" ht="35" customHeight="1"/>
    <row r="33" ht="35" customHeight="1"/>
    <row r="34" ht="35" customHeight="1"/>
    <row r="35" ht="35" customHeight="1"/>
  </sheetData>
  <autoFilter ref="A2:G31">
    <extLst/>
  </autoFilter>
  <mergeCells count="28">
    <mergeCell ref="A1:G1"/>
    <mergeCell ref="B3:B5"/>
    <mergeCell ref="B7:B9"/>
    <mergeCell ref="B10:B12"/>
    <mergeCell ref="B14:B16"/>
    <mergeCell ref="B17:B19"/>
    <mergeCell ref="B21:B22"/>
    <mergeCell ref="B23:B24"/>
    <mergeCell ref="B27:B28"/>
    <mergeCell ref="B29:B31"/>
    <mergeCell ref="C3:C5"/>
    <mergeCell ref="C7:C9"/>
    <mergeCell ref="C10:C12"/>
    <mergeCell ref="C14:C16"/>
    <mergeCell ref="C17:C19"/>
    <mergeCell ref="C21:C22"/>
    <mergeCell ref="C23:C24"/>
    <mergeCell ref="C27:C28"/>
    <mergeCell ref="C29:C31"/>
    <mergeCell ref="G3:G5"/>
    <mergeCell ref="G7:G9"/>
    <mergeCell ref="G10:G12"/>
    <mergeCell ref="G14:G16"/>
    <mergeCell ref="G17:G19"/>
    <mergeCell ref="G21:G22"/>
    <mergeCell ref="G23:G24"/>
    <mergeCell ref="G27:G28"/>
    <mergeCell ref="G29:G31"/>
  </mergeCells>
  <conditionalFormatting sqref="C10">
    <cfRule type="duplicateValues" dxfId="1" priority="2"/>
  </conditionalFormatting>
  <conditionalFormatting sqref="G14">
    <cfRule type="duplicateValues" dxfId="0" priority="4"/>
    <cfRule type="duplicateValues" dxfId="0" priority="5"/>
    <cfRule type="duplicateValues" dxfId="0" priority="6"/>
  </conditionalFormatting>
  <conditionalFormatting sqref="C21">
    <cfRule type="duplicateValues" dxfId="0" priority="23"/>
    <cfRule type="duplicateValues" dxfId="0" priority="24"/>
    <cfRule type="duplicateValues" dxfId="0" priority="25"/>
  </conditionalFormatting>
  <conditionalFormatting sqref="D21">
    <cfRule type="duplicateValues" dxfId="0" priority="20"/>
    <cfRule type="duplicateValues" dxfId="0" priority="21"/>
    <cfRule type="duplicateValues" dxfId="0" priority="22"/>
  </conditionalFormatting>
  <conditionalFormatting sqref="F21">
    <cfRule type="duplicateValues" dxfId="0" priority="17"/>
    <cfRule type="duplicateValues" dxfId="0" priority="18"/>
    <cfRule type="duplicateValues" dxfId="0" priority="19"/>
  </conditionalFormatting>
  <conditionalFormatting sqref="D10:D12">
    <cfRule type="duplicateValues" dxfId="0" priority="3"/>
  </conditionalFormatting>
  <conditionalFormatting sqref="D14:D16">
    <cfRule type="duplicateValues" dxfId="0" priority="8"/>
    <cfRule type="duplicateValues" dxfId="0" priority="9"/>
    <cfRule type="duplicateValues" dxfId="0" priority="10"/>
  </conditionalFormatting>
  <conditionalFormatting sqref="D17:D19">
    <cfRule type="duplicateValues" dxfId="0" priority="1"/>
  </conditionalFormatting>
  <conditionalFormatting sqref="F14:F16">
    <cfRule type="duplicateValues" dxfId="1" priority="7"/>
  </conditionalFormatting>
  <dataValidations count="1">
    <dataValidation allowBlank="1" showInputMessage="1" showErrorMessage="1" sqref="G10 G11 G25 G26 B30 B10:B12 B17:B19 G29:G30"/>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通过名单</vt:lpstr>
      <vt:lpstr>不予受理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2022-04-19T01:39:00Z</dcterms:created>
  <dcterms:modified xsi:type="dcterms:W3CDTF">2024-06-03T01:36:40Z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948089C028FE4C90A1A8DDF5A88A20E4_13</vt:lpwstr>
  </property>
  <property fmtid="{D5CDD505-2E9C-101B-9397-08002B2CF9AE}" pid="3" name="KSOProductBuildVer">
    <vt:lpwstr>2052-12.1.0.16729</vt:lpwstr>
  </property>
  <property fmtid="{D5CDD505-2E9C-101B-9397-08002B2CF9AE}" pid="4" name="KSOReadingLayout">
    <vt:bool>true</vt:bool>
  </property>
</Properties>
</file>