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通过" sheetId="4" r:id="rId1"/>
    <sheet name="不予受理" sheetId="5" r:id="rId2"/>
  </sheets>
  <definedNames>
    <definedName name="_xlnm._FilterDatabase" localSheetId="0" hidden="1">通过!$A$3:$F$334</definedName>
    <definedName name="_xlnm.Print_Titles" localSheetId="0">通过!$2:$3</definedName>
    <definedName name="_xlnm.Print_Area" localSheetId="1">不予受理!$A$1:$G$6</definedName>
  </definedNames>
  <calcPr calcId="144525" concurrentCalc="0"/>
</workbook>
</file>

<file path=xl/sharedStrings.xml><?xml version="1.0" encoding="utf-8"?>
<sst xmlns="http://schemas.openxmlformats.org/spreadsheetml/2006/main" count="1184" uniqueCount="840">
  <si>
    <t>桂林市本级2025年2月公共租赁住房申请家庭
通过名单(160户331人）</t>
  </si>
  <si>
    <t>序号</t>
  </si>
  <si>
    <t>户号</t>
  </si>
  <si>
    <t>编号</t>
  </si>
  <si>
    <t>申请人姓名</t>
  </si>
  <si>
    <t>关系</t>
  </si>
  <si>
    <t>身份证号</t>
  </si>
  <si>
    <r>
      <rPr>
        <sz val="10"/>
        <color theme="1"/>
        <rFont val="仿宋_GB2312"/>
        <charset val="134"/>
      </rPr>
      <t>象山</t>
    </r>
    <r>
      <rPr>
        <sz val="10"/>
        <color theme="1"/>
        <rFont val="Times New Roman"/>
        <charset val="134"/>
      </rPr>
      <t>5291</t>
    </r>
  </si>
  <si>
    <t>秦四香</t>
  </si>
  <si>
    <t>本人</t>
  </si>
  <si>
    <t>450322********1068</t>
  </si>
  <si>
    <t>廖小华</t>
  </si>
  <si>
    <t>之夫</t>
  </si>
  <si>
    <t>450322********0537</t>
  </si>
  <si>
    <t>廖家美</t>
  </si>
  <si>
    <t>之女</t>
  </si>
  <si>
    <t>450322********0526</t>
  </si>
  <si>
    <r>
      <rPr>
        <sz val="10"/>
        <color theme="1"/>
        <rFont val="仿宋_GB2312"/>
        <charset val="134"/>
      </rPr>
      <t>象山</t>
    </r>
    <r>
      <rPr>
        <sz val="10"/>
        <color theme="1"/>
        <rFont val="Times New Roman"/>
        <charset val="134"/>
      </rPr>
      <t>5292</t>
    </r>
  </si>
  <si>
    <t>粟佳辉</t>
  </si>
  <si>
    <t>450311********3512</t>
  </si>
  <si>
    <r>
      <rPr>
        <sz val="10"/>
        <color rgb="FF000000"/>
        <rFont val="仿宋_GB2312"/>
        <charset val="134"/>
      </rPr>
      <t>唐倩倩</t>
    </r>
    <r>
      <rPr>
        <sz val="10"/>
        <color rgb="FF000000"/>
        <rFont val="Times New Roman"/>
        <charset val="134"/>
      </rPr>
      <t xml:space="preserve"> </t>
    </r>
  </si>
  <si>
    <t>之妻</t>
  </si>
  <si>
    <t>450324********1969</t>
  </si>
  <si>
    <t>粟泽坤</t>
  </si>
  <si>
    <t>之子</t>
  </si>
  <si>
    <t>450311********3510</t>
  </si>
  <si>
    <t>粟泽娇</t>
  </si>
  <si>
    <t>450311********3526</t>
  </si>
  <si>
    <r>
      <rPr>
        <sz val="10"/>
        <color theme="1"/>
        <rFont val="仿宋_GB2312"/>
        <charset val="134"/>
      </rPr>
      <t>象山</t>
    </r>
    <r>
      <rPr>
        <sz val="10"/>
        <color theme="1"/>
        <rFont val="Times New Roman"/>
        <charset val="134"/>
      </rPr>
      <t>5293</t>
    </r>
  </si>
  <si>
    <t>余龙武</t>
  </si>
  <si>
    <t>430725********3974</t>
  </si>
  <si>
    <r>
      <rPr>
        <sz val="10"/>
        <color theme="1"/>
        <rFont val="仿宋_GB2312"/>
        <charset val="134"/>
      </rPr>
      <t>象山</t>
    </r>
    <r>
      <rPr>
        <sz val="10"/>
        <color theme="1"/>
        <rFont val="Times New Roman"/>
        <charset val="134"/>
      </rPr>
      <t>5294</t>
    </r>
  </si>
  <si>
    <t>徐巧红</t>
  </si>
  <si>
    <t>450321********3028</t>
  </si>
  <si>
    <r>
      <rPr>
        <sz val="10"/>
        <color theme="1"/>
        <rFont val="仿宋_GB2312"/>
        <charset val="134"/>
      </rPr>
      <t>象山</t>
    </r>
    <r>
      <rPr>
        <sz val="10"/>
        <color theme="1"/>
        <rFont val="Times New Roman"/>
        <charset val="134"/>
      </rPr>
      <t>5295</t>
    </r>
  </si>
  <si>
    <t>杨彬</t>
  </si>
  <si>
    <t>450304********1539</t>
  </si>
  <si>
    <r>
      <rPr>
        <sz val="10"/>
        <color theme="1"/>
        <rFont val="仿宋_GB2312"/>
        <charset val="134"/>
      </rPr>
      <t>象山</t>
    </r>
    <r>
      <rPr>
        <sz val="10"/>
        <color theme="1"/>
        <rFont val="Times New Roman"/>
        <charset val="134"/>
      </rPr>
      <t>5296</t>
    </r>
  </si>
  <si>
    <t>梁宝源</t>
  </si>
  <si>
    <t>450304********1510</t>
  </si>
  <si>
    <r>
      <rPr>
        <sz val="10"/>
        <color rgb="FF000000"/>
        <rFont val="仿宋_GB2312"/>
        <charset val="134"/>
      </rPr>
      <t>黄格凤</t>
    </r>
    <r>
      <rPr>
        <sz val="10"/>
        <color rgb="FF000000"/>
        <rFont val="Times New Roman"/>
        <charset val="134"/>
      </rPr>
      <t xml:space="preserve"> </t>
    </r>
  </si>
  <si>
    <t>450321********0525</t>
  </si>
  <si>
    <r>
      <rPr>
        <sz val="10"/>
        <rFont val="仿宋_GB2312"/>
        <charset val="134"/>
      </rPr>
      <t>梁珑珂</t>
    </r>
    <r>
      <rPr>
        <sz val="10"/>
        <rFont val="Times New Roman"/>
        <charset val="134"/>
      </rPr>
      <t xml:space="preserve"> </t>
    </r>
  </si>
  <si>
    <t>450304********2520</t>
  </si>
  <si>
    <r>
      <rPr>
        <sz val="10"/>
        <color theme="1"/>
        <rFont val="仿宋_GB2312"/>
        <charset val="134"/>
      </rPr>
      <t>象山</t>
    </r>
    <r>
      <rPr>
        <sz val="10"/>
        <color theme="1"/>
        <rFont val="Times New Roman"/>
        <charset val="134"/>
      </rPr>
      <t>5297</t>
    </r>
  </si>
  <si>
    <t>李秋</t>
  </si>
  <si>
    <t>452227********5023</t>
  </si>
  <si>
    <r>
      <rPr>
        <sz val="10"/>
        <color rgb="FF000000"/>
        <rFont val="仿宋_GB2312"/>
        <charset val="134"/>
      </rPr>
      <t>王瑞瑛</t>
    </r>
    <r>
      <rPr>
        <sz val="10"/>
        <color rgb="FF000000"/>
        <rFont val="Times New Roman"/>
        <charset val="134"/>
      </rPr>
      <t xml:space="preserve"> </t>
    </r>
  </si>
  <si>
    <t>450224********5021</t>
  </si>
  <si>
    <r>
      <rPr>
        <sz val="10"/>
        <color theme="1"/>
        <rFont val="仿宋_GB2312"/>
        <charset val="134"/>
      </rPr>
      <t>象山</t>
    </r>
    <r>
      <rPr>
        <sz val="10"/>
        <color theme="1"/>
        <rFont val="Times New Roman"/>
        <charset val="134"/>
      </rPr>
      <t>5298</t>
    </r>
  </si>
  <si>
    <t>龚春群</t>
  </si>
  <si>
    <t>452325********094X</t>
  </si>
  <si>
    <r>
      <rPr>
        <sz val="10"/>
        <color theme="1"/>
        <rFont val="仿宋_GB2312"/>
        <charset val="134"/>
      </rPr>
      <t>常运青</t>
    </r>
    <r>
      <rPr>
        <sz val="10"/>
        <color theme="1"/>
        <rFont val="Times New Roman"/>
        <charset val="134"/>
      </rPr>
      <t xml:space="preserve"> </t>
    </r>
  </si>
  <si>
    <t>430421********5753</t>
  </si>
  <si>
    <r>
      <rPr>
        <sz val="10"/>
        <color theme="1"/>
        <rFont val="仿宋_GB2312"/>
        <charset val="134"/>
      </rPr>
      <t>象山</t>
    </r>
    <r>
      <rPr>
        <sz val="10"/>
        <color theme="1"/>
        <rFont val="Times New Roman"/>
        <charset val="134"/>
      </rPr>
      <t>5299</t>
    </r>
  </si>
  <si>
    <t>孟庆江</t>
  </si>
  <si>
    <t>450304********1530</t>
  </si>
  <si>
    <r>
      <rPr>
        <sz val="10"/>
        <color rgb="FF000000"/>
        <rFont val="仿宋_GB2312"/>
        <charset val="134"/>
      </rPr>
      <t>彭艳</t>
    </r>
    <r>
      <rPr>
        <sz val="10"/>
        <color rgb="FF000000"/>
        <rFont val="Times New Roman"/>
        <charset val="134"/>
      </rPr>
      <t xml:space="preserve"> </t>
    </r>
  </si>
  <si>
    <t>450303********0525</t>
  </si>
  <si>
    <t>孟凡瑾</t>
  </si>
  <si>
    <t>450304********2011</t>
  </si>
  <si>
    <r>
      <rPr>
        <sz val="10"/>
        <color theme="1"/>
        <rFont val="仿宋_GB2312"/>
        <charset val="134"/>
      </rPr>
      <t>象山</t>
    </r>
    <r>
      <rPr>
        <sz val="10"/>
        <color theme="1"/>
        <rFont val="Times New Roman"/>
        <charset val="134"/>
      </rPr>
      <t>5300</t>
    </r>
  </si>
  <si>
    <t>肖凌</t>
  </si>
  <si>
    <t>450304********1521</t>
  </si>
  <si>
    <t>宋肖柠蔓</t>
  </si>
  <si>
    <t>450304********1547</t>
  </si>
  <si>
    <r>
      <rPr>
        <sz val="10"/>
        <color theme="1"/>
        <rFont val="仿宋_GB2312"/>
        <charset val="134"/>
      </rPr>
      <t>象山</t>
    </r>
    <r>
      <rPr>
        <sz val="10"/>
        <color theme="1"/>
        <rFont val="Times New Roman"/>
        <charset val="134"/>
      </rPr>
      <t>5301</t>
    </r>
  </si>
  <si>
    <t>赵艳琼</t>
  </si>
  <si>
    <t>452323********2566</t>
  </si>
  <si>
    <t>蒋吉松</t>
  </si>
  <si>
    <t>452323********2512</t>
  </si>
  <si>
    <r>
      <rPr>
        <sz val="10"/>
        <color theme="1"/>
        <rFont val="仿宋_GB2312"/>
        <charset val="134"/>
      </rPr>
      <t>蒋雅玲</t>
    </r>
    <r>
      <rPr>
        <sz val="10"/>
        <color theme="1"/>
        <rFont val="Times New Roman"/>
        <charset val="134"/>
      </rPr>
      <t xml:space="preserve"> </t>
    </r>
  </si>
  <si>
    <t>450324********2526</t>
  </si>
  <si>
    <t>蒋雅欣</t>
  </si>
  <si>
    <t>450324********2543</t>
  </si>
  <si>
    <r>
      <rPr>
        <sz val="10"/>
        <color rgb="FF000000"/>
        <rFont val="仿宋_GB2312"/>
        <charset val="134"/>
      </rPr>
      <t>蒋雅勤</t>
    </r>
    <r>
      <rPr>
        <sz val="10"/>
        <color rgb="FF000000"/>
        <rFont val="Times New Roman"/>
        <charset val="134"/>
      </rPr>
      <t xml:space="preserve"> </t>
    </r>
  </si>
  <si>
    <t>450324********2563</t>
  </si>
  <si>
    <t>蒋永桢</t>
  </si>
  <si>
    <t>450324********2539</t>
  </si>
  <si>
    <r>
      <rPr>
        <sz val="10"/>
        <color theme="1"/>
        <rFont val="仿宋_GB2312"/>
        <charset val="134"/>
      </rPr>
      <t>象山</t>
    </r>
    <r>
      <rPr>
        <sz val="10"/>
        <color theme="1"/>
        <rFont val="Times New Roman"/>
        <charset val="134"/>
      </rPr>
      <t>5302</t>
    </r>
  </si>
  <si>
    <t>谢建章</t>
  </si>
  <si>
    <t>452223********4019</t>
  </si>
  <si>
    <r>
      <rPr>
        <sz val="10"/>
        <color theme="1"/>
        <rFont val="仿宋_GB2312"/>
        <charset val="134"/>
      </rPr>
      <t>象山</t>
    </r>
    <r>
      <rPr>
        <sz val="10"/>
        <color theme="1"/>
        <rFont val="Times New Roman"/>
        <charset val="134"/>
      </rPr>
      <t>5303</t>
    </r>
  </si>
  <si>
    <t>周你妹</t>
  </si>
  <si>
    <t>450322********1025</t>
  </si>
  <si>
    <r>
      <rPr>
        <sz val="10"/>
        <color rgb="FF000000"/>
        <rFont val="仿宋_GB2312"/>
        <charset val="134"/>
      </rPr>
      <t>兰汉文</t>
    </r>
    <r>
      <rPr>
        <sz val="10"/>
        <color rgb="FF000000"/>
        <rFont val="Times New Roman"/>
        <charset val="134"/>
      </rPr>
      <t xml:space="preserve"> </t>
    </r>
  </si>
  <si>
    <t>450222********085X</t>
  </si>
  <si>
    <r>
      <rPr>
        <sz val="10"/>
        <color theme="1"/>
        <rFont val="仿宋_GB2312"/>
        <charset val="134"/>
      </rPr>
      <t>象山</t>
    </r>
    <r>
      <rPr>
        <sz val="10"/>
        <color theme="1"/>
        <rFont val="Times New Roman"/>
        <charset val="134"/>
      </rPr>
      <t>5304</t>
    </r>
  </si>
  <si>
    <t>黄华</t>
  </si>
  <si>
    <t>450311********2106</t>
  </si>
  <si>
    <r>
      <rPr>
        <sz val="10"/>
        <color theme="1"/>
        <rFont val="仿宋_GB2312"/>
        <charset val="134"/>
      </rPr>
      <t>象山</t>
    </r>
    <r>
      <rPr>
        <sz val="10"/>
        <color theme="1"/>
        <rFont val="Times New Roman"/>
        <charset val="134"/>
      </rPr>
      <t>5305</t>
    </r>
  </si>
  <si>
    <t>陈海忠</t>
  </si>
  <si>
    <t>450304********1019</t>
  </si>
  <si>
    <t>吕进息</t>
  </si>
  <si>
    <t>450322********1028</t>
  </si>
  <si>
    <t>陈彦文</t>
  </si>
  <si>
    <t>450304********1026</t>
  </si>
  <si>
    <r>
      <rPr>
        <sz val="10"/>
        <color theme="1"/>
        <rFont val="仿宋_GB2312"/>
        <charset val="134"/>
      </rPr>
      <t>象山</t>
    </r>
    <r>
      <rPr>
        <sz val="10"/>
        <color theme="1"/>
        <rFont val="Times New Roman"/>
        <charset val="134"/>
      </rPr>
      <t>5306</t>
    </r>
  </si>
  <si>
    <t>李田妹</t>
  </si>
  <si>
    <t>450322********1560</t>
  </si>
  <si>
    <r>
      <rPr>
        <sz val="10"/>
        <color theme="1"/>
        <rFont val="仿宋_GB2312"/>
        <charset val="134"/>
      </rPr>
      <t>象山</t>
    </r>
    <r>
      <rPr>
        <sz val="10"/>
        <color theme="1"/>
        <rFont val="Times New Roman"/>
        <charset val="134"/>
      </rPr>
      <t>5307</t>
    </r>
  </si>
  <si>
    <t>秦凤科</t>
  </si>
  <si>
    <t>450311********3018</t>
  </si>
  <si>
    <t>秦依嫂</t>
  </si>
  <si>
    <t>之母</t>
  </si>
  <si>
    <t>450311********3020</t>
  </si>
  <si>
    <r>
      <rPr>
        <sz val="10"/>
        <color theme="1"/>
        <rFont val="仿宋_GB2312"/>
        <charset val="134"/>
      </rPr>
      <t>象山</t>
    </r>
    <r>
      <rPr>
        <sz val="10"/>
        <color theme="1"/>
        <rFont val="Times New Roman"/>
        <charset val="134"/>
      </rPr>
      <t>5308</t>
    </r>
  </si>
  <si>
    <t>杨亚兰</t>
  </si>
  <si>
    <t>450311********0020</t>
  </si>
  <si>
    <t>吴子玉</t>
  </si>
  <si>
    <t>450304********0028</t>
  </si>
  <si>
    <r>
      <rPr>
        <sz val="10"/>
        <color theme="1"/>
        <rFont val="仿宋_GB2312"/>
        <charset val="134"/>
      </rPr>
      <t>象山</t>
    </r>
    <r>
      <rPr>
        <sz val="10"/>
        <color theme="1"/>
        <rFont val="Times New Roman"/>
        <charset val="134"/>
      </rPr>
      <t>5309</t>
    </r>
  </si>
  <si>
    <t>张志干</t>
  </si>
  <si>
    <t>452322********2423</t>
  </si>
  <si>
    <r>
      <rPr>
        <sz val="10"/>
        <color theme="1"/>
        <rFont val="仿宋_GB2312"/>
        <charset val="134"/>
      </rPr>
      <t>象山</t>
    </r>
    <r>
      <rPr>
        <sz val="10"/>
        <color theme="1"/>
        <rFont val="Times New Roman"/>
        <charset val="134"/>
      </rPr>
      <t>5310</t>
    </r>
  </si>
  <si>
    <t>梁忠诚</t>
  </si>
  <si>
    <t>450304********1519</t>
  </si>
  <si>
    <r>
      <rPr>
        <sz val="10"/>
        <color theme="1"/>
        <rFont val="仿宋_GB2312"/>
        <charset val="134"/>
      </rPr>
      <t>象山</t>
    </r>
    <r>
      <rPr>
        <sz val="10"/>
        <color theme="1"/>
        <rFont val="Times New Roman"/>
        <charset val="134"/>
      </rPr>
      <t>5311</t>
    </r>
  </si>
  <si>
    <t>蒋得秀</t>
  </si>
  <si>
    <t>452322********1245</t>
  </si>
  <si>
    <t>曾广亮</t>
  </si>
  <si>
    <t>430421********5775</t>
  </si>
  <si>
    <r>
      <rPr>
        <sz val="10"/>
        <color rgb="FF000000"/>
        <rFont val="仿宋_GB2312"/>
        <charset val="134"/>
      </rPr>
      <t>曾佳琪</t>
    </r>
    <r>
      <rPr>
        <sz val="10"/>
        <color rgb="FF000000"/>
        <rFont val="Times New Roman"/>
        <charset val="134"/>
      </rPr>
      <t xml:space="preserve"> </t>
    </r>
  </si>
  <si>
    <t>450323********1221</t>
  </si>
  <si>
    <t>曾暄贻</t>
  </si>
  <si>
    <t>430421********0203</t>
  </si>
  <si>
    <r>
      <rPr>
        <sz val="10"/>
        <color theme="1"/>
        <rFont val="仿宋_GB2312"/>
        <charset val="134"/>
      </rPr>
      <t>象山</t>
    </r>
    <r>
      <rPr>
        <sz val="10"/>
        <color theme="1"/>
        <rFont val="Times New Roman"/>
        <charset val="134"/>
      </rPr>
      <t>5312</t>
    </r>
  </si>
  <si>
    <t>肖军</t>
  </si>
  <si>
    <t>450304********0517</t>
  </si>
  <si>
    <r>
      <rPr>
        <sz val="10"/>
        <color rgb="FF000000"/>
        <rFont val="仿宋_GB2312"/>
        <charset val="134"/>
      </rPr>
      <t>肖诗怡</t>
    </r>
    <r>
      <rPr>
        <sz val="10"/>
        <color rgb="FF000000"/>
        <rFont val="Times New Roman"/>
        <charset val="134"/>
      </rPr>
      <t xml:space="preserve"> </t>
    </r>
  </si>
  <si>
    <t>450304********0544</t>
  </si>
  <si>
    <r>
      <rPr>
        <sz val="10"/>
        <color theme="1"/>
        <rFont val="仿宋_GB2312"/>
        <charset val="134"/>
      </rPr>
      <t>象山</t>
    </r>
    <r>
      <rPr>
        <sz val="10"/>
        <color theme="1"/>
        <rFont val="Times New Roman"/>
        <charset val="134"/>
      </rPr>
      <t>5313</t>
    </r>
  </si>
  <si>
    <t>全晓明</t>
  </si>
  <si>
    <t>450304********1512</t>
  </si>
  <si>
    <r>
      <rPr>
        <sz val="10"/>
        <color theme="1"/>
        <rFont val="仿宋_GB2312"/>
        <charset val="134"/>
      </rPr>
      <t>象山</t>
    </r>
    <r>
      <rPr>
        <sz val="10"/>
        <color theme="1"/>
        <rFont val="Times New Roman"/>
        <charset val="134"/>
      </rPr>
      <t>5314</t>
    </r>
  </si>
  <si>
    <t>秦毅</t>
  </si>
  <si>
    <t>450304********1016</t>
  </si>
  <si>
    <r>
      <rPr>
        <sz val="10"/>
        <color theme="1"/>
        <rFont val="仿宋_GB2312"/>
        <charset val="134"/>
      </rPr>
      <t>象山</t>
    </r>
    <r>
      <rPr>
        <sz val="10"/>
        <color theme="1"/>
        <rFont val="Times New Roman"/>
        <charset val="134"/>
      </rPr>
      <t>5315</t>
    </r>
  </si>
  <si>
    <t>秦伟</t>
  </si>
  <si>
    <t>450304********0010</t>
  </si>
  <si>
    <r>
      <rPr>
        <sz val="10"/>
        <color theme="1"/>
        <rFont val="仿宋_GB2312"/>
        <charset val="134"/>
      </rPr>
      <t>象山</t>
    </r>
    <r>
      <rPr>
        <sz val="10"/>
        <color theme="1"/>
        <rFont val="Times New Roman"/>
        <charset val="134"/>
      </rPr>
      <t>5316</t>
    </r>
  </si>
  <si>
    <t>张钧倬</t>
  </si>
  <si>
    <t>450304********1015</t>
  </si>
  <si>
    <t>张胤腾</t>
  </si>
  <si>
    <t>苏丽云</t>
  </si>
  <si>
    <t>450304********1020</t>
  </si>
  <si>
    <r>
      <rPr>
        <sz val="10"/>
        <color theme="1"/>
        <rFont val="仿宋_GB2312"/>
        <charset val="134"/>
      </rPr>
      <t>象山</t>
    </r>
    <r>
      <rPr>
        <sz val="10"/>
        <color theme="1"/>
        <rFont val="Times New Roman"/>
        <charset val="134"/>
      </rPr>
      <t>5317</t>
    </r>
  </si>
  <si>
    <t>邓佳妮</t>
  </si>
  <si>
    <t>450304********1066</t>
  </si>
  <si>
    <t>左邓诗雨</t>
  </si>
  <si>
    <t>450304********1060</t>
  </si>
  <si>
    <r>
      <rPr>
        <sz val="10"/>
        <color theme="1"/>
        <rFont val="仿宋_GB2312"/>
        <charset val="134"/>
      </rPr>
      <t>象山</t>
    </r>
    <r>
      <rPr>
        <sz val="10"/>
        <color theme="1"/>
        <rFont val="Times New Roman"/>
        <charset val="134"/>
      </rPr>
      <t>5318</t>
    </r>
  </si>
  <si>
    <t>黄石锴</t>
  </si>
  <si>
    <r>
      <rPr>
        <sz val="10"/>
        <color rgb="FF000000"/>
        <rFont val="仿宋_GB2312"/>
        <charset val="134"/>
      </rPr>
      <t>黄志</t>
    </r>
    <r>
      <rPr>
        <sz val="10"/>
        <color rgb="FF000000"/>
        <rFont val="宋体"/>
        <charset val="134"/>
      </rPr>
      <t>劼</t>
    </r>
  </si>
  <si>
    <t>450304********2018</t>
  </si>
  <si>
    <r>
      <rPr>
        <sz val="10"/>
        <color theme="1"/>
        <rFont val="仿宋_GB2312"/>
        <charset val="134"/>
      </rPr>
      <t>象山</t>
    </r>
    <r>
      <rPr>
        <sz val="10"/>
        <color theme="1"/>
        <rFont val="Times New Roman"/>
        <charset val="134"/>
      </rPr>
      <t>5319</t>
    </r>
  </si>
  <si>
    <t>李连玉</t>
  </si>
  <si>
    <t>450311********2025</t>
  </si>
  <si>
    <r>
      <rPr>
        <sz val="10"/>
        <color theme="1"/>
        <rFont val="Times New Roman"/>
        <charset val="134"/>
      </rPr>
      <t xml:space="preserve"> </t>
    </r>
    <r>
      <rPr>
        <sz val="10"/>
        <color theme="1"/>
        <rFont val="仿宋_GB2312"/>
        <charset val="134"/>
      </rPr>
      <t>罗彩新</t>
    </r>
    <r>
      <rPr>
        <sz val="10"/>
        <color theme="1"/>
        <rFont val="Times New Roman"/>
        <charset val="134"/>
      </rPr>
      <t xml:space="preserve"> </t>
    </r>
  </si>
  <si>
    <r>
      <rPr>
        <sz val="10"/>
        <rFont val="Times New Roman"/>
        <charset val="134"/>
      </rPr>
      <t xml:space="preserve"> </t>
    </r>
    <r>
      <rPr>
        <sz val="10"/>
        <rFont val="仿宋_GB2312"/>
        <charset val="134"/>
      </rPr>
      <t>之夫</t>
    </r>
  </si>
  <si>
    <t>450322********2519</t>
  </si>
  <si>
    <r>
      <rPr>
        <sz val="10"/>
        <color rgb="FF000000"/>
        <rFont val="Times New Roman"/>
        <charset val="134"/>
      </rPr>
      <t xml:space="preserve"> </t>
    </r>
    <r>
      <rPr>
        <sz val="10"/>
        <color rgb="FF000000"/>
        <rFont val="仿宋_GB2312"/>
        <charset val="134"/>
      </rPr>
      <t>罗焕琪</t>
    </r>
  </si>
  <si>
    <t>450322********2527</t>
  </si>
  <si>
    <t>罗焕才</t>
  </si>
  <si>
    <t>450322********2515</t>
  </si>
  <si>
    <r>
      <rPr>
        <sz val="10"/>
        <color theme="1"/>
        <rFont val="仿宋_GB2312"/>
        <charset val="134"/>
      </rPr>
      <t>象山</t>
    </r>
    <r>
      <rPr>
        <sz val="10"/>
        <color theme="1"/>
        <rFont val="Times New Roman"/>
        <charset val="134"/>
      </rPr>
      <t>5320</t>
    </r>
  </si>
  <si>
    <t>王运姣</t>
  </si>
  <si>
    <t>452327********2462</t>
  </si>
  <si>
    <t>刘门生</t>
  </si>
  <si>
    <t>452327********247X</t>
  </si>
  <si>
    <t>刘兴旺</t>
  </si>
  <si>
    <t>450327********2456</t>
  </si>
  <si>
    <r>
      <rPr>
        <sz val="10"/>
        <color theme="1"/>
        <rFont val="仿宋_GB2312"/>
        <charset val="134"/>
      </rPr>
      <t>象山</t>
    </r>
    <r>
      <rPr>
        <sz val="10"/>
        <color theme="1"/>
        <rFont val="Times New Roman"/>
        <charset val="134"/>
      </rPr>
      <t>5321</t>
    </r>
  </si>
  <si>
    <t>黄远涛</t>
  </si>
  <si>
    <t>450303********1513</t>
  </si>
  <si>
    <r>
      <rPr>
        <sz val="10"/>
        <color theme="1"/>
        <rFont val="仿宋_GB2312"/>
        <charset val="134"/>
      </rPr>
      <t>象山</t>
    </r>
    <r>
      <rPr>
        <sz val="10"/>
        <color theme="1"/>
        <rFont val="Times New Roman"/>
        <charset val="134"/>
      </rPr>
      <t>5322</t>
    </r>
  </si>
  <si>
    <t>唐志强</t>
  </si>
  <si>
    <t>452330********0051</t>
  </si>
  <si>
    <t>唐琨</t>
  </si>
  <si>
    <t>450330********0012</t>
  </si>
  <si>
    <r>
      <rPr>
        <sz val="10"/>
        <color theme="1"/>
        <rFont val="仿宋_GB2312"/>
        <charset val="134"/>
      </rPr>
      <t>象山</t>
    </r>
    <r>
      <rPr>
        <sz val="10"/>
        <color theme="1"/>
        <rFont val="Times New Roman"/>
        <charset val="134"/>
      </rPr>
      <t>5323</t>
    </r>
  </si>
  <si>
    <t>刘昌沅</t>
  </si>
  <si>
    <r>
      <rPr>
        <sz val="10"/>
        <color theme="1"/>
        <rFont val="仿宋_GB2312"/>
        <charset val="134"/>
      </rPr>
      <t>象山</t>
    </r>
    <r>
      <rPr>
        <sz val="10"/>
        <color theme="1"/>
        <rFont val="Times New Roman"/>
        <charset val="134"/>
      </rPr>
      <t>5324</t>
    </r>
  </si>
  <si>
    <t>刘伟玉</t>
  </si>
  <si>
    <t>450304********0522</t>
  </si>
  <si>
    <t>兰海龙</t>
  </si>
  <si>
    <t>450328********2715</t>
  </si>
  <si>
    <t>兰亦洪</t>
  </si>
  <si>
    <t>450328********2718</t>
  </si>
  <si>
    <r>
      <rPr>
        <sz val="10"/>
        <color theme="1"/>
        <rFont val="仿宋_GB2312"/>
        <charset val="134"/>
      </rPr>
      <t>象山</t>
    </r>
    <r>
      <rPr>
        <sz val="10"/>
        <color theme="1"/>
        <rFont val="Times New Roman"/>
        <charset val="134"/>
      </rPr>
      <t>5325</t>
    </r>
  </si>
  <si>
    <t>何谊荣</t>
  </si>
  <si>
    <t>450304********1522</t>
  </si>
  <si>
    <t>莫谊妍</t>
  </si>
  <si>
    <t>450304********1527</t>
  </si>
  <si>
    <r>
      <rPr>
        <sz val="10"/>
        <color theme="1"/>
        <rFont val="仿宋_GB2312"/>
        <charset val="134"/>
      </rPr>
      <t>象山</t>
    </r>
    <r>
      <rPr>
        <sz val="10"/>
        <color theme="1"/>
        <rFont val="Times New Roman"/>
        <charset val="134"/>
      </rPr>
      <t>5326</t>
    </r>
  </si>
  <si>
    <t>黄竹秀</t>
  </si>
  <si>
    <t>450322********1027</t>
  </si>
  <si>
    <t>刘仁智</t>
  </si>
  <si>
    <t>450321********4519</t>
  </si>
  <si>
    <r>
      <rPr>
        <sz val="10"/>
        <color theme="1"/>
        <rFont val="仿宋_GB2312"/>
        <charset val="134"/>
      </rPr>
      <t>刘德永</t>
    </r>
    <r>
      <rPr>
        <sz val="10"/>
        <color theme="1"/>
        <rFont val="Times New Roman"/>
        <charset val="134"/>
      </rPr>
      <t xml:space="preserve"> </t>
    </r>
  </si>
  <si>
    <t>450321********4510</t>
  </si>
  <si>
    <t>刘诗琪</t>
  </si>
  <si>
    <t>450321********4527</t>
  </si>
  <si>
    <r>
      <rPr>
        <sz val="10"/>
        <color theme="1"/>
        <rFont val="仿宋_GB2312"/>
        <charset val="134"/>
      </rPr>
      <t>象山</t>
    </r>
    <r>
      <rPr>
        <sz val="10"/>
        <color theme="1"/>
        <rFont val="Times New Roman"/>
        <charset val="134"/>
      </rPr>
      <t>5327</t>
    </r>
  </si>
  <si>
    <t>文爱娥</t>
  </si>
  <si>
    <t>450322********1069</t>
  </si>
  <si>
    <t>莫玉宏</t>
  </si>
  <si>
    <t>450322********1015</t>
  </si>
  <si>
    <t>莫雨诗</t>
  </si>
  <si>
    <t>莫云昊</t>
  </si>
  <si>
    <t>450322********1019</t>
  </si>
  <si>
    <r>
      <rPr>
        <sz val="10"/>
        <color theme="1"/>
        <rFont val="仿宋_GB2312"/>
        <charset val="134"/>
      </rPr>
      <t>象山</t>
    </r>
    <r>
      <rPr>
        <sz val="10"/>
        <color theme="1"/>
        <rFont val="Times New Roman"/>
        <charset val="134"/>
      </rPr>
      <t>5328</t>
    </r>
  </si>
  <si>
    <t>郁斌</t>
  </si>
  <si>
    <t>450304********1010</t>
  </si>
  <si>
    <r>
      <rPr>
        <sz val="10"/>
        <rFont val="仿宋_GB2312"/>
        <charset val="134"/>
      </rPr>
      <t>郁嘉欣</t>
    </r>
    <r>
      <rPr>
        <sz val="10"/>
        <rFont val="Times New Roman"/>
        <charset val="134"/>
      </rPr>
      <t xml:space="preserve"> </t>
    </r>
  </si>
  <si>
    <t>450304********7102</t>
  </si>
  <si>
    <r>
      <rPr>
        <sz val="10"/>
        <color theme="1"/>
        <rFont val="仿宋_GB2312"/>
        <charset val="134"/>
      </rPr>
      <t>象山</t>
    </r>
    <r>
      <rPr>
        <sz val="10"/>
        <color theme="1"/>
        <rFont val="Times New Roman"/>
        <charset val="134"/>
      </rPr>
      <t>5329</t>
    </r>
  </si>
  <si>
    <t>周素兰</t>
  </si>
  <si>
    <t>450322********6560</t>
  </si>
  <si>
    <r>
      <rPr>
        <sz val="10"/>
        <color theme="1"/>
        <rFont val="仿宋_GB2312"/>
        <charset val="134"/>
      </rPr>
      <t>象山</t>
    </r>
    <r>
      <rPr>
        <sz val="10"/>
        <color theme="1"/>
        <rFont val="Times New Roman"/>
        <charset val="134"/>
      </rPr>
      <t>5330</t>
    </r>
  </si>
  <si>
    <t>蒋冬弟</t>
  </si>
  <si>
    <t>450311********2028</t>
  </si>
  <si>
    <r>
      <rPr>
        <sz val="10"/>
        <rFont val="仿宋_GB2312"/>
        <charset val="134"/>
      </rPr>
      <t>洪林鑫</t>
    </r>
    <r>
      <rPr>
        <sz val="10"/>
        <rFont val="Times New Roman"/>
        <charset val="134"/>
      </rPr>
      <t xml:space="preserve"> </t>
    </r>
  </si>
  <si>
    <t>450304********1518</t>
  </si>
  <si>
    <r>
      <rPr>
        <sz val="10"/>
        <color theme="1"/>
        <rFont val="仿宋_GB2312"/>
        <charset val="134"/>
      </rPr>
      <t>象山</t>
    </r>
    <r>
      <rPr>
        <sz val="10"/>
        <color theme="1"/>
        <rFont val="Times New Roman"/>
        <charset val="134"/>
      </rPr>
      <t>BC0741</t>
    </r>
  </si>
  <si>
    <t>张荣珍</t>
  </si>
  <si>
    <t>450311********2027</t>
  </si>
  <si>
    <r>
      <rPr>
        <sz val="10"/>
        <rFont val="仿宋_GB2312"/>
        <charset val="134"/>
      </rPr>
      <t>张嘉言</t>
    </r>
    <r>
      <rPr>
        <sz val="10"/>
        <rFont val="Times New Roman"/>
        <charset val="134"/>
      </rPr>
      <t xml:space="preserve"> </t>
    </r>
  </si>
  <si>
    <t>450304********1524</t>
  </si>
  <si>
    <r>
      <rPr>
        <sz val="10"/>
        <color theme="1"/>
        <rFont val="仿宋_GB2312"/>
        <charset val="134"/>
      </rPr>
      <t>象山</t>
    </r>
    <r>
      <rPr>
        <sz val="10"/>
        <color theme="1"/>
        <rFont val="Times New Roman"/>
        <charset val="134"/>
      </rPr>
      <t>BC0742</t>
    </r>
  </si>
  <si>
    <t>陈炳荣</t>
  </si>
  <si>
    <t>450302********0018</t>
  </si>
  <si>
    <r>
      <rPr>
        <sz val="10"/>
        <color theme="1"/>
        <rFont val="仿宋_GB2312"/>
        <charset val="134"/>
      </rPr>
      <t>雁山</t>
    </r>
    <r>
      <rPr>
        <sz val="10"/>
        <color theme="1"/>
        <rFont val="Times New Roman"/>
        <charset val="134"/>
      </rPr>
      <t>BC0005</t>
    </r>
  </si>
  <si>
    <t>覃华义</t>
  </si>
  <si>
    <t>450311********3031</t>
  </si>
  <si>
    <r>
      <rPr>
        <sz val="10"/>
        <rFont val="仿宋_GB2312"/>
        <charset val="134"/>
      </rPr>
      <t>梁汐</t>
    </r>
    <r>
      <rPr>
        <sz val="10"/>
        <rFont val="宋体"/>
        <charset val="134"/>
      </rPr>
      <t>玥</t>
    </r>
    <r>
      <rPr>
        <sz val="10"/>
        <rFont val="Times New Roman"/>
        <charset val="134"/>
      </rPr>
      <t xml:space="preserve"> </t>
    </r>
  </si>
  <si>
    <r>
      <rPr>
        <sz val="10"/>
        <color rgb="FF000000"/>
        <rFont val="仿宋_GB2312"/>
        <charset val="134"/>
      </rPr>
      <t>梁健林</t>
    </r>
    <r>
      <rPr>
        <sz val="10"/>
        <color rgb="FF000000"/>
        <rFont val="Times New Roman"/>
        <charset val="134"/>
      </rPr>
      <t xml:space="preserve"> </t>
    </r>
  </si>
  <si>
    <t>450311********3535</t>
  </si>
  <si>
    <r>
      <rPr>
        <sz val="10"/>
        <rFont val="仿宋_GB2312"/>
        <charset val="134"/>
      </rPr>
      <t>梁紫妍</t>
    </r>
    <r>
      <rPr>
        <sz val="10"/>
        <rFont val="Times New Roman"/>
        <charset val="134"/>
      </rPr>
      <t xml:space="preserve"> </t>
    </r>
  </si>
  <si>
    <t>450311********3528</t>
  </si>
  <si>
    <r>
      <rPr>
        <sz val="10"/>
        <color theme="1"/>
        <rFont val="仿宋_GB2312"/>
        <charset val="134"/>
      </rPr>
      <t>象山</t>
    </r>
    <r>
      <rPr>
        <sz val="10"/>
        <color theme="1"/>
        <rFont val="Times New Roman"/>
        <charset val="134"/>
      </rPr>
      <t>BC0743</t>
    </r>
  </si>
  <si>
    <t>周强</t>
  </si>
  <si>
    <t>450322********6539</t>
  </si>
  <si>
    <r>
      <rPr>
        <sz val="10"/>
        <color theme="1"/>
        <rFont val="仿宋_GB2312"/>
        <charset val="134"/>
      </rPr>
      <t>象山</t>
    </r>
    <r>
      <rPr>
        <sz val="10"/>
        <color theme="1"/>
        <rFont val="Times New Roman"/>
        <charset val="134"/>
      </rPr>
      <t>BC0744</t>
    </r>
  </si>
  <si>
    <t>夏运祥</t>
  </si>
  <si>
    <r>
      <rPr>
        <sz val="10"/>
        <color rgb="FF000000"/>
        <rFont val="仿宋_GB2312"/>
        <charset val="134"/>
      </rPr>
      <t>肖春丽</t>
    </r>
    <r>
      <rPr>
        <sz val="10"/>
        <color rgb="FF000000"/>
        <rFont val="Times New Roman"/>
        <charset val="134"/>
      </rPr>
      <t xml:space="preserve"> </t>
    </r>
  </si>
  <si>
    <t>452201********1221</t>
  </si>
  <si>
    <r>
      <rPr>
        <sz val="10"/>
        <color rgb="FF000000"/>
        <rFont val="仿宋_GB2312"/>
        <charset val="134"/>
      </rPr>
      <t>夏嘉良</t>
    </r>
    <r>
      <rPr>
        <sz val="10"/>
        <color rgb="FF000000"/>
        <rFont val="Times New Roman"/>
        <charset val="134"/>
      </rPr>
      <t xml:space="preserve"> </t>
    </r>
  </si>
  <si>
    <t>450304********2535</t>
  </si>
  <si>
    <r>
      <rPr>
        <sz val="10"/>
        <color theme="1"/>
        <rFont val="仿宋_GB2312"/>
        <charset val="134"/>
      </rPr>
      <t>象山</t>
    </r>
    <r>
      <rPr>
        <sz val="10"/>
        <color theme="1"/>
        <rFont val="Times New Roman"/>
        <charset val="134"/>
      </rPr>
      <t>BC0745</t>
    </r>
  </si>
  <si>
    <t>韦德军</t>
  </si>
  <si>
    <r>
      <rPr>
        <sz val="10"/>
        <rFont val="Times New Roman"/>
        <charset val="134"/>
      </rPr>
      <t xml:space="preserve"> </t>
    </r>
    <r>
      <rPr>
        <sz val="10"/>
        <rFont val="仿宋_GB2312"/>
        <charset val="134"/>
      </rPr>
      <t>蒙催弟</t>
    </r>
    <r>
      <rPr>
        <sz val="10"/>
        <rFont val="Times New Roman"/>
        <charset val="134"/>
      </rPr>
      <t xml:space="preserve"> </t>
    </r>
  </si>
  <si>
    <t>450322********0028</t>
  </si>
  <si>
    <r>
      <rPr>
        <sz val="10"/>
        <color rgb="FF000000"/>
        <rFont val="仿宋_GB2312"/>
        <charset val="134"/>
      </rPr>
      <t>韦雨辰</t>
    </r>
    <r>
      <rPr>
        <sz val="10"/>
        <color rgb="FF000000"/>
        <rFont val="Times New Roman"/>
        <charset val="134"/>
      </rPr>
      <t xml:space="preserve"> </t>
    </r>
  </si>
  <si>
    <t>450304********151X</t>
  </si>
  <si>
    <r>
      <rPr>
        <sz val="10"/>
        <color theme="1"/>
        <rFont val="仿宋_GB2312"/>
        <charset val="134"/>
      </rPr>
      <t>象山</t>
    </r>
    <r>
      <rPr>
        <sz val="10"/>
        <color theme="1"/>
        <rFont val="Times New Roman"/>
        <charset val="134"/>
      </rPr>
      <t>BC0746</t>
    </r>
  </si>
  <si>
    <t>金明燕</t>
  </si>
  <si>
    <t>422324********5226</t>
  </si>
  <si>
    <r>
      <rPr>
        <sz val="10"/>
        <color theme="1"/>
        <rFont val="仿宋_GB2312"/>
        <charset val="134"/>
      </rPr>
      <t>象山</t>
    </r>
    <r>
      <rPr>
        <sz val="10"/>
        <color theme="1"/>
        <rFont val="Times New Roman"/>
        <charset val="134"/>
      </rPr>
      <t>BC0747</t>
    </r>
  </si>
  <si>
    <t>陈丽燕</t>
  </si>
  <si>
    <t>450304********3020</t>
  </si>
  <si>
    <r>
      <rPr>
        <sz val="10"/>
        <color theme="1"/>
        <rFont val="仿宋_GB2312"/>
        <charset val="134"/>
      </rPr>
      <t>象山</t>
    </r>
    <r>
      <rPr>
        <sz val="10"/>
        <color theme="1"/>
        <rFont val="Times New Roman"/>
        <charset val="134"/>
      </rPr>
      <t>BC0748</t>
    </r>
  </si>
  <si>
    <t>唐玉碧</t>
  </si>
  <si>
    <t>450321********2082</t>
  </si>
  <si>
    <r>
      <rPr>
        <sz val="10"/>
        <color rgb="FF000000"/>
        <rFont val="仿宋_GB2312"/>
        <charset val="134"/>
      </rPr>
      <t>张建</t>
    </r>
    <r>
      <rPr>
        <sz val="10"/>
        <color rgb="FF000000"/>
        <rFont val="Times New Roman"/>
        <charset val="134"/>
      </rPr>
      <t xml:space="preserve"> </t>
    </r>
  </si>
  <si>
    <r>
      <rPr>
        <sz val="10"/>
        <rFont val="仿宋_GB2312"/>
        <charset val="134"/>
      </rPr>
      <t>张旭菲</t>
    </r>
    <r>
      <rPr>
        <sz val="10"/>
        <rFont val="Times New Roman"/>
        <charset val="134"/>
      </rPr>
      <t xml:space="preserve"> </t>
    </r>
  </si>
  <si>
    <t>450304********2525</t>
  </si>
  <si>
    <r>
      <rPr>
        <sz val="10"/>
        <color theme="1"/>
        <rFont val="仿宋_GB2312"/>
        <charset val="134"/>
      </rPr>
      <t>象山</t>
    </r>
    <r>
      <rPr>
        <sz val="10"/>
        <color theme="1"/>
        <rFont val="Times New Roman"/>
        <charset val="134"/>
      </rPr>
      <t>BC0749</t>
    </r>
  </si>
  <si>
    <t>裴亮</t>
  </si>
  <si>
    <t>450304********101X</t>
  </si>
  <si>
    <r>
      <rPr>
        <sz val="10"/>
        <color theme="1"/>
        <rFont val="仿宋_GB2312"/>
        <charset val="134"/>
      </rPr>
      <t>雁山</t>
    </r>
    <r>
      <rPr>
        <sz val="10"/>
        <color theme="1"/>
        <rFont val="Times New Roman"/>
        <charset val="134"/>
      </rPr>
      <t>BC0006</t>
    </r>
  </si>
  <si>
    <t>黄春群</t>
  </si>
  <si>
    <t>450311********3025</t>
  </si>
  <si>
    <r>
      <rPr>
        <sz val="10"/>
        <color rgb="FF000000"/>
        <rFont val="仿宋_GB2312"/>
        <charset val="134"/>
      </rPr>
      <t>陈水然</t>
    </r>
    <r>
      <rPr>
        <sz val="10"/>
        <color rgb="FF000000"/>
        <rFont val="Times New Roman"/>
        <charset val="134"/>
      </rPr>
      <t xml:space="preserve"> </t>
    </r>
  </si>
  <si>
    <t>440923********3718</t>
  </si>
  <si>
    <r>
      <rPr>
        <sz val="10"/>
        <color rgb="FF000000"/>
        <rFont val="仿宋_GB2312"/>
        <charset val="134"/>
      </rPr>
      <t>黄敏琪</t>
    </r>
    <r>
      <rPr>
        <sz val="10"/>
        <color rgb="FF000000"/>
        <rFont val="Times New Roman"/>
        <charset val="134"/>
      </rPr>
      <t xml:space="preserve"> </t>
    </r>
  </si>
  <si>
    <t>450311********3061</t>
  </si>
  <si>
    <r>
      <rPr>
        <sz val="10"/>
        <rFont val="仿宋_GB2312"/>
        <charset val="134"/>
      </rPr>
      <t>陈志浩</t>
    </r>
    <r>
      <rPr>
        <sz val="10"/>
        <rFont val="Times New Roman"/>
        <charset val="134"/>
      </rPr>
      <t xml:space="preserve"> </t>
    </r>
  </si>
  <si>
    <t>450311********3011</t>
  </si>
  <si>
    <r>
      <rPr>
        <sz val="10"/>
        <color theme="1"/>
        <rFont val="仿宋_GB2312"/>
        <charset val="134"/>
      </rPr>
      <t>象山</t>
    </r>
    <r>
      <rPr>
        <sz val="10"/>
        <color theme="1"/>
        <rFont val="Times New Roman"/>
        <charset val="134"/>
      </rPr>
      <t>BC0750</t>
    </r>
  </si>
  <si>
    <t>杨玉麒</t>
  </si>
  <si>
    <t>450304********0015</t>
  </si>
  <si>
    <r>
      <rPr>
        <sz val="10"/>
        <color rgb="FF000000"/>
        <rFont val="仿宋_GB2312"/>
        <charset val="134"/>
      </rPr>
      <t>杨嘉欢</t>
    </r>
    <r>
      <rPr>
        <sz val="10"/>
        <color rgb="FF000000"/>
        <rFont val="Times New Roman"/>
        <charset val="134"/>
      </rPr>
      <t xml:space="preserve"> </t>
    </r>
  </si>
  <si>
    <r>
      <rPr>
        <sz val="10"/>
        <color rgb="FF000000"/>
        <rFont val="仿宋_GB2312"/>
        <charset val="134"/>
      </rPr>
      <t>阳建荣</t>
    </r>
    <r>
      <rPr>
        <sz val="10"/>
        <color rgb="FF000000"/>
        <rFont val="Times New Roman"/>
        <charset val="134"/>
      </rPr>
      <t xml:space="preserve"> </t>
    </r>
  </si>
  <si>
    <t>452322********0627</t>
  </si>
  <si>
    <r>
      <rPr>
        <sz val="10"/>
        <color theme="1"/>
        <rFont val="仿宋_GB2312"/>
        <charset val="134"/>
      </rPr>
      <t>象山</t>
    </r>
    <r>
      <rPr>
        <sz val="10"/>
        <color theme="1"/>
        <rFont val="Times New Roman"/>
        <charset val="134"/>
      </rPr>
      <t>BC0751</t>
    </r>
  </si>
  <si>
    <t>黄美丽</t>
  </si>
  <si>
    <t>452325********0627</t>
  </si>
  <si>
    <r>
      <rPr>
        <sz val="10"/>
        <color rgb="FF000000"/>
        <rFont val="仿宋_GB2312"/>
        <charset val="134"/>
      </rPr>
      <t>林毓清</t>
    </r>
    <r>
      <rPr>
        <sz val="10"/>
        <color rgb="FF000000"/>
        <rFont val="Times New Roman"/>
        <charset val="134"/>
      </rPr>
      <t xml:space="preserve"> </t>
    </r>
  </si>
  <si>
    <t>350322********5110</t>
  </si>
  <si>
    <r>
      <rPr>
        <sz val="10"/>
        <color theme="1"/>
        <rFont val="仿宋_GB2312"/>
        <charset val="134"/>
      </rPr>
      <t>象山</t>
    </r>
    <r>
      <rPr>
        <sz val="10"/>
        <color theme="1"/>
        <rFont val="Times New Roman"/>
        <charset val="134"/>
      </rPr>
      <t>BC0753</t>
    </r>
  </si>
  <si>
    <t>李志民</t>
  </si>
  <si>
    <t>452426********0010</t>
  </si>
  <si>
    <r>
      <rPr>
        <sz val="10"/>
        <rFont val="仿宋_GB2312"/>
        <charset val="134"/>
      </rPr>
      <t>李加祥</t>
    </r>
    <r>
      <rPr>
        <sz val="10"/>
        <rFont val="Times New Roman"/>
        <charset val="134"/>
      </rPr>
      <t xml:space="preserve"> </t>
    </r>
  </si>
  <si>
    <t>450304********3014</t>
  </si>
  <si>
    <r>
      <rPr>
        <sz val="10"/>
        <color theme="1"/>
        <rFont val="仿宋_GB2312"/>
        <charset val="134"/>
      </rPr>
      <t>象山</t>
    </r>
    <r>
      <rPr>
        <sz val="10"/>
        <color theme="1"/>
        <rFont val="Times New Roman"/>
        <charset val="134"/>
      </rPr>
      <t>BC0754</t>
    </r>
  </si>
  <si>
    <t>林小明</t>
  </si>
  <si>
    <t>450304********0518</t>
  </si>
  <si>
    <r>
      <rPr>
        <sz val="10"/>
        <color theme="1"/>
        <rFont val="仿宋_GB2312"/>
        <charset val="134"/>
      </rPr>
      <t>象山</t>
    </r>
    <r>
      <rPr>
        <sz val="10"/>
        <color theme="1"/>
        <rFont val="Times New Roman"/>
        <charset val="134"/>
      </rPr>
      <t>BC0755</t>
    </r>
  </si>
  <si>
    <t>高秀英</t>
  </si>
  <si>
    <t>450304********0528</t>
  </si>
  <si>
    <r>
      <rPr>
        <sz val="10"/>
        <color rgb="FF000000"/>
        <rFont val="仿宋_GB2312"/>
        <charset val="134"/>
      </rPr>
      <t>象山</t>
    </r>
    <r>
      <rPr>
        <sz val="10"/>
        <color rgb="FF000000"/>
        <rFont val="Times New Roman"/>
        <charset val="134"/>
      </rPr>
      <t>BW0163</t>
    </r>
  </si>
  <si>
    <t>覃春慧</t>
  </si>
  <si>
    <t>450422********0288</t>
  </si>
  <si>
    <t>潘光武</t>
  </si>
  <si>
    <t>450321********3032</t>
  </si>
  <si>
    <t>潘思齐</t>
  </si>
  <si>
    <t>450321********3014</t>
  </si>
  <si>
    <r>
      <rPr>
        <sz val="10"/>
        <color rgb="FF000000"/>
        <rFont val="仿宋_GB2312"/>
        <charset val="134"/>
      </rPr>
      <t>象山</t>
    </r>
    <r>
      <rPr>
        <sz val="10"/>
        <color rgb="FF000000"/>
        <rFont val="Times New Roman"/>
        <charset val="134"/>
      </rPr>
      <t>BW0164</t>
    </r>
  </si>
  <si>
    <t>李文琴</t>
  </si>
  <si>
    <t>450330********0761</t>
  </si>
  <si>
    <t>杨邦军</t>
  </si>
  <si>
    <t>450330********2317</t>
  </si>
  <si>
    <r>
      <rPr>
        <sz val="10"/>
        <rFont val="仿宋_GB2312"/>
        <charset val="134"/>
      </rPr>
      <t>杨茵婷</t>
    </r>
    <r>
      <rPr>
        <sz val="10"/>
        <rFont val="Times New Roman"/>
        <charset val="134"/>
      </rPr>
      <t xml:space="preserve"> </t>
    </r>
  </si>
  <si>
    <t>450330********2322</t>
  </si>
  <si>
    <r>
      <rPr>
        <sz val="10"/>
        <rFont val="仿宋_GB2312"/>
        <charset val="134"/>
      </rPr>
      <t>杨程驿</t>
    </r>
    <r>
      <rPr>
        <sz val="10"/>
        <rFont val="Times New Roman"/>
        <charset val="134"/>
      </rPr>
      <t xml:space="preserve"> </t>
    </r>
  </si>
  <si>
    <t>450330********2337</t>
  </si>
  <si>
    <r>
      <rPr>
        <sz val="10"/>
        <color rgb="FF000000"/>
        <rFont val="仿宋_GB2312"/>
        <charset val="134"/>
      </rPr>
      <t>象山</t>
    </r>
    <r>
      <rPr>
        <sz val="10"/>
        <color rgb="FF000000"/>
        <rFont val="Times New Roman"/>
        <charset val="134"/>
      </rPr>
      <t>BW0165</t>
    </r>
  </si>
  <si>
    <t>秦静</t>
  </si>
  <si>
    <t>452323********2541</t>
  </si>
  <si>
    <t>唐崇承</t>
  </si>
  <si>
    <t>452323********3717</t>
  </si>
  <si>
    <r>
      <rPr>
        <sz val="10"/>
        <color rgb="FF000000"/>
        <rFont val="仿宋_GB2312"/>
        <charset val="134"/>
      </rPr>
      <t>唐振旭</t>
    </r>
    <r>
      <rPr>
        <sz val="10"/>
        <color rgb="FF000000"/>
        <rFont val="Times New Roman"/>
        <charset val="134"/>
      </rPr>
      <t xml:space="preserve"> </t>
    </r>
  </si>
  <si>
    <t>450324********371X</t>
  </si>
  <si>
    <r>
      <rPr>
        <sz val="10"/>
        <color rgb="FF000000"/>
        <rFont val="仿宋_GB2312"/>
        <charset val="134"/>
      </rPr>
      <t>象山</t>
    </r>
    <r>
      <rPr>
        <sz val="10"/>
        <color rgb="FF000000"/>
        <rFont val="Times New Roman"/>
        <charset val="134"/>
      </rPr>
      <t>BW0166</t>
    </r>
  </si>
  <si>
    <t>唐来周</t>
  </si>
  <si>
    <t>450321********4039</t>
  </si>
  <si>
    <t>潘球弟</t>
  </si>
  <si>
    <t>450311********3529</t>
  </si>
  <si>
    <r>
      <rPr>
        <sz val="10"/>
        <color rgb="FF000000"/>
        <rFont val="Times New Roman"/>
        <charset val="134"/>
      </rPr>
      <t xml:space="preserve"> </t>
    </r>
    <r>
      <rPr>
        <sz val="10"/>
        <color rgb="FF000000"/>
        <rFont val="仿宋_GB2312"/>
        <charset val="134"/>
      </rPr>
      <t>唐媛媛</t>
    </r>
    <r>
      <rPr>
        <sz val="10"/>
        <color rgb="FF000000"/>
        <rFont val="Times New Roman"/>
        <charset val="134"/>
      </rPr>
      <t xml:space="preserve"> </t>
    </r>
  </si>
  <si>
    <r>
      <rPr>
        <sz val="10"/>
        <color rgb="FF000000"/>
        <rFont val="仿宋_GB2312"/>
        <charset val="134"/>
      </rPr>
      <t>象山</t>
    </r>
    <r>
      <rPr>
        <sz val="10"/>
        <color rgb="FF000000"/>
        <rFont val="Times New Roman"/>
        <charset val="134"/>
      </rPr>
      <t>BW0167</t>
    </r>
  </si>
  <si>
    <t>莫珍燕</t>
  </si>
  <si>
    <t>452325********2126</t>
  </si>
  <si>
    <t>周桂福</t>
  </si>
  <si>
    <t>452325********1216</t>
  </si>
  <si>
    <t>周颂青</t>
  </si>
  <si>
    <t>450326********122X</t>
  </si>
  <si>
    <r>
      <rPr>
        <sz val="10"/>
        <color rgb="FF000000"/>
        <rFont val="仿宋_GB2312"/>
        <charset val="134"/>
      </rPr>
      <t>象山</t>
    </r>
    <r>
      <rPr>
        <sz val="10"/>
        <color rgb="FF000000"/>
        <rFont val="Times New Roman"/>
        <charset val="134"/>
      </rPr>
      <t>BW0168</t>
    </r>
  </si>
  <si>
    <t>谭美娇</t>
  </si>
  <si>
    <t>452124********0663</t>
  </si>
  <si>
    <r>
      <rPr>
        <sz val="10"/>
        <rFont val="仿宋_GB2312"/>
        <charset val="134"/>
      </rPr>
      <t>朱洪德</t>
    </r>
    <r>
      <rPr>
        <sz val="10"/>
        <rFont val="Times New Roman"/>
        <charset val="134"/>
      </rPr>
      <t xml:space="preserve"> </t>
    </r>
  </si>
  <si>
    <t>450881********2357</t>
  </si>
  <si>
    <r>
      <rPr>
        <sz val="10"/>
        <color rgb="FF000000"/>
        <rFont val="Times New Roman"/>
        <charset val="134"/>
      </rPr>
      <t xml:space="preserve"> </t>
    </r>
    <r>
      <rPr>
        <sz val="10"/>
        <color rgb="FF000000"/>
        <rFont val="仿宋_GB2312"/>
        <charset val="134"/>
      </rPr>
      <t>朱雅婷</t>
    </r>
  </si>
  <si>
    <t>450881********2344</t>
  </si>
  <si>
    <t>朱云涛</t>
  </si>
  <si>
    <t>450881********2330</t>
  </si>
  <si>
    <r>
      <rPr>
        <sz val="10"/>
        <color rgb="FF000000"/>
        <rFont val="仿宋_GB2312"/>
        <charset val="134"/>
      </rPr>
      <t>象山</t>
    </r>
    <r>
      <rPr>
        <sz val="10"/>
        <color rgb="FF000000"/>
        <rFont val="Times New Roman"/>
        <charset val="134"/>
      </rPr>
      <t>BW0169</t>
    </r>
  </si>
  <si>
    <t>秦建超</t>
  </si>
  <si>
    <t>450322********2065</t>
  </si>
  <si>
    <r>
      <rPr>
        <sz val="10"/>
        <rFont val="Times New Roman"/>
        <charset val="134"/>
      </rPr>
      <t xml:space="preserve"> </t>
    </r>
    <r>
      <rPr>
        <sz val="10"/>
        <rFont val="仿宋_GB2312"/>
        <charset val="134"/>
      </rPr>
      <t>阳文强</t>
    </r>
    <r>
      <rPr>
        <sz val="10"/>
        <rFont val="Times New Roman"/>
        <charset val="134"/>
      </rPr>
      <t xml:space="preserve"> </t>
    </r>
  </si>
  <si>
    <t>450322********2031</t>
  </si>
  <si>
    <r>
      <rPr>
        <sz val="10"/>
        <color rgb="FF000000"/>
        <rFont val="仿宋_GB2312"/>
        <charset val="134"/>
      </rPr>
      <t>阳泽瑞</t>
    </r>
    <r>
      <rPr>
        <sz val="10"/>
        <color rgb="FF000000"/>
        <rFont val="Times New Roman"/>
        <charset val="134"/>
      </rPr>
      <t xml:space="preserve"> </t>
    </r>
  </si>
  <si>
    <t>450322********2011</t>
  </si>
  <si>
    <r>
      <rPr>
        <sz val="10"/>
        <color rgb="FF000000"/>
        <rFont val="仿宋_GB2312"/>
        <charset val="134"/>
      </rPr>
      <t>阳泽琳</t>
    </r>
    <r>
      <rPr>
        <sz val="10"/>
        <color rgb="FF000000"/>
        <rFont val="Times New Roman"/>
        <charset val="134"/>
      </rPr>
      <t xml:space="preserve"> </t>
    </r>
  </si>
  <si>
    <t>450322********2022</t>
  </si>
  <si>
    <r>
      <rPr>
        <sz val="10"/>
        <color rgb="FF000000"/>
        <rFont val="仿宋_GB2312"/>
        <charset val="134"/>
      </rPr>
      <t>象山</t>
    </r>
    <r>
      <rPr>
        <sz val="10"/>
        <color rgb="FF000000"/>
        <rFont val="Times New Roman"/>
        <charset val="134"/>
      </rPr>
      <t>BW0170</t>
    </r>
  </si>
  <si>
    <t>温明庆</t>
  </si>
  <si>
    <t>450322********001X</t>
  </si>
  <si>
    <r>
      <rPr>
        <sz val="10"/>
        <color rgb="FF000000"/>
        <rFont val="仿宋_GB2312"/>
        <charset val="134"/>
      </rPr>
      <t>万丽丹</t>
    </r>
    <r>
      <rPr>
        <sz val="10"/>
        <color rgb="FF000000"/>
        <rFont val="Times New Roman"/>
        <charset val="134"/>
      </rPr>
      <t xml:space="preserve"> </t>
    </r>
  </si>
  <si>
    <t>452101********1520</t>
  </si>
  <si>
    <r>
      <rPr>
        <sz val="10"/>
        <color rgb="FF000000"/>
        <rFont val="仿宋_GB2312"/>
        <charset val="134"/>
      </rPr>
      <t>温蕃</t>
    </r>
    <r>
      <rPr>
        <sz val="10"/>
        <color rgb="FF000000"/>
        <rFont val="宋体"/>
        <charset val="134"/>
      </rPr>
      <t>淏</t>
    </r>
    <r>
      <rPr>
        <sz val="10"/>
        <color rgb="FF000000"/>
        <rFont val="Times New Roman"/>
        <charset val="134"/>
      </rPr>
      <t xml:space="preserve"> </t>
    </r>
  </si>
  <si>
    <t>450322********0016</t>
  </si>
  <si>
    <r>
      <rPr>
        <sz val="10"/>
        <color rgb="FF000000"/>
        <rFont val="仿宋_GB2312"/>
        <charset val="134"/>
      </rPr>
      <t>温蕃鸿</t>
    </r>
    <r>
      <rPr>
        <sz val="10"/>
        <color rgb="FF000000"/>
        <rFont val="Times New Roman"/>
        <charset val="134"/>
      </rPr>
      <t xml:space="preserve"> </t>
    </r>
  </si>
  <si>
    <t>450322********0032</t>
  </si>
  <si>
    <r>
      <rPr>
        <sz val="10"/>
        <color rgb="FF000000"/>
        <rFont val="仿宋_GB2312"/>
        <charset val="134"/>
      </rPr>
      <t>象山</t>
    </r>
    <r>
      <rPr>
        <sz val="10"/>
        <color rgb="FF000000"/>
        <rFont val="Times New Roman"/>
        <charset val="134"/>
      </rPr>
      <t>BW0171</t>
    </r>
  </si>
  <si>
    <t>翁小玲</t>
  </si>
  <si>
    <t>452327********0447</t>
  </si>
  <si>
    <r>
      <rPr>
        <sz val="10"/>
        <color rgb="FF000000"/>
        <rFont val="仿宋_GB2312"/>
        <charset val="134"/>
      </rPr>
      <t>象山</t>
    </r>
    <r>
      <rPr>
        <sz val="10"/>
        <color rgb="FF000000"/>
        <rFont val="Times New Roman"/>
        <charset val="134"/>
      </rPr>
      <t>BW0172</t>
    </r>
  </si>
  <si>
    <t>秦干妹</t>
  </si>
  <si>
    <t>452325********2726</t>
  </si>
  <si>
    <t>郭金安</t>
  </si>
  <si>
    <t>452227********4655</t>
  </si>
  <si>
    <r>
      <rPr>
        <sz val="10"/>
        <color theme="1"/>
        <rFont val="仿宋_GB2312"/>
        <charset val="134"/>
      </rPr>
      <t>叠彩</t>
    </r>
    <r>
      <rPr>
        <sz val="10"/>
        <color theme="1"/>
        <rFont val="Times New Roman"/>
        <charset val="134"/>
      </rPr>
      <t>4046</t>
    </r>
  </si>
  <si>
    <t>易珍娥</t>
  </si>
  <si>
    <t>450322********1045</t>
  </si>
  <si>
    <r>
      <rPr>
        <sz val="10"/>
        <color theme="1"/>
        <rFont val="仿宋_GB2312"/>
        <charset val="134"/>
      </rPr>
      <t>叠彩</t>
    </r>
    <r>
      <rPr>
        <sz val="10"/>
        <color theme="1"/>
        <rFont val="Times New Roman"/>
        <charset val="134"/>
      </rPr>
      <t>4047</t>
    </r>
  </si>
  <si>
    <t>陆志强</t>
  </si>
  <si>
    <t>450303********1011</t>
  </si>
  <si>
    <t>廖必秀</t>
  </si>
  <si>
    <t>450322********1089</t>
  </si>
  <si>
    <t>陆慧琳</t>
  </si>
  <si>
    <t>450303********1022</t>
  </si>
  <si>
    <r>
      <rPr>
        <sz val="10"/>
        <color theme="1"/>
        <rFont val="仿宋_GB2312"/>
        <charset val="134"/>
      </rPr>
      <t>叠彩</t>
    </r>
    <r>
      <rPr>
        <sz val="10"/>
        <color theme="1"/>
        <rFont val="Times New Roman"/>
        <charset val="134"/>
      </rPr>
      <t>4048</t>
    </r>
  </si>
  <si>
    <t>阳旺财</t>
  </si>
  <si>
    <t>450303********0016</t>
  </si>
  <si>
    <r>
      <rPr>
        <sz val="10"/>
        <color theme="1"/>
        <rFont val="仿宋_GB2312"/>
        <charset val="134"/>
      </rPr>
      <t>叠彩</t>
    </r>
    <r>
      <rPr>
        <sz val="10"/>
        <color theme="1"/>
        <rFont val="Times New Roman"/>
        <charset val="134"/>
      </rPr>
      <t>4049</t>
    </r>
  </si>
  <si>
    <t>邓艺华</t>
  </si>
  <si>
    <t>452323********2227</t>
  </si>
  <si>
    <t>蒋擎阳</t>
  </si>
  <si>
    <t>450324********1317</t>
  </si>
  <si>
    <r>
      <rPr>
        <sz val="10"/>
        <color theme="1"/>
        <rFont val="仿宋_GB2312"/>
        <charset val="134"/>
      </rPr>
      <t>叠彩</t>
    </r>
    <r>
      <rPr>
        <sz val="10"/>
        <color theme="1"/>
        <rFont val="Times New Roman"/>
        <charset val="134"/>
      </rPr>
      <t>4050</t>
    </r>
  </si>
  <si>
    <t>谭润四</t>
  </si>
  <si>
    <t>450302********0019</t>
  </si>
  <si>
    <r>
      <rPr>
        <sz val="10"/>
        <color theme="1"/>
        <rFont val="仿宋_GB2312"/>
        <charset val="134"/>
      </rPr>
      <t>叠彩</t>
    </r>
    <r>
      <rPr>
        <sz val="10"/>
        <color theme="1"/>
        <rFont val="Times New Roman"/>
        <charset val="134"/>
      </rPr>
      <t>4051</t>
    </r>
  </si>
  <si>
    <t>伍菊珍</t>
  </si>
  <si>
    <t>450302********1528</t>
  </si>
  <si>
    <r>
      <rPr>
        <sz val="10"/>
        <color theme="1"/>
        <rFont val="仿宋_GB2312"/>
        <charset val="134"/>
      </rPr>
      <t>叠彩</t>
    </r>
    <r>
      <rPr>
        <sz val="10"/>
        <color theme="1"/>
        <rFont val="Times New Roman"/>
        <charset val="134"/>
      </rPr>
      <t>4052</t>
    </r>
  </si>
  <si>
    <t>廖祖义</t>
  </si>
  <si>
    <t>452325********0316</t>
  </si>
  <si>
    <r>
      <rPr>
        <sz val="10"/>
        <color theme="1"/>
        <rFont val="仿宋_GB2312"/>
        <charset val="134"/>
      </rPr>
      <t>叠彩</t>
    </r>
    <r>
      <rPr>
        <sz val="10"/>
        <color theme="1"/>
        <rFont val="Times New Roman"/>
        <charset val="134"/>
      </rPr>
      <t>4053</t>
    </r>
  </si>
  <si>
    <t>白治明</t>
  </si>
  <si>
    <t>450303********1078</t>
  </si>
  <si>
    <r>
      <rPr>
        <sz val="10"/>
        <color theme="1"/>
        <rFont val="仿宋_GB2312"/>
        <charset val="134"/>
      </rPr>
      <t>叠彩</t>
    </r>
    <r>
      <rPr>
        <sz val="10"/>
        <color theme="1"/>
        <rFont val="Times New Roman"/>
        <charset val="134"/>
      </rPr>
      <t>4054</t>
    </r>
  </si>
  <si>
    <t>尹梅兰</t>
  </si>
  <si>
    <t>452322********0922</t>
  </si>
  <si>
    <t>肖才云</t>
  </si>
  <si>
    <t>450303********1017</t>
  </si>
  <si>
    <t>肖鹏飞</t>
  </si>
  <si>
    <t>450303********1013</t>
  </si>
  <si>
    <r>
      <rPr>
        <sz val="10"/>
        <color theme="1"/>
        <rFont val="仿宋_GB2312"/>
        <charset val="134"/>
      </rPr>
      <t>叠彩</t>
    </r>
    <r>
      <rPr>
        <sz val="10"/>
        <color theme="1"/>
        <rFont val="Times New Roman"/>
        <charset val="134"/>
      </rPr>
      <t>4055</t>
    </r>
  </si>
  <si>
    <t>蒋援君</t>
  </si>
  <si>
    <t>450303********0557</t>
  </si>
  <si>
    <r>
      <rPr>
        <sz val="10"/>
        <color theme="1"/>
        <rFont val="仿宋_GB2312"/>
        <charset val="134"/>
      </rPr>
      <t>叠彩</t>
    </r>
    <r>
      <rPr>
        <sz val="10"/>
        <color theme="1"/>
        <rFont val="Times New Roman"/>
        <charset val="134"/>
      </rPr>
      <t>4056</t>
    </r>
  </si>
  <si>
    <t>李凤梅</t>
  </si>
  <si>
    <t>450325********1221</t>
  </si>
  <si>
    <r>
      <rPr>
        <sz val="10"/>
        <color theme="1"/>
        <rFont val="仿宋_GB2312"/>
        <charset val="134"/>
      </rPr>
      <t>叠彩</t>
    </r>
    <r>
      <rPr>
        <sz val="10"/>
        <color theme="1"/>
        <rFont val="Times New Roman"/>
        <charset val="134"/>
      </rPr>
      <t>4057</t>
    </r>
  </si>
  <si>
    <t>贲翠婷</t>
  </si>
  <si>
    <t>450322********6066</t>
  </si>
  <si>
    <t>毛桥发</t>
  </si>
  <si>
    <t>450321********4518</t>
  </si>
  <si>
    <t>毛梓霖</t>
  </si>
  <si>
    <t>450322********6021</t>
  </si>
  <si>
    <t>毛以勒</t>
  </si>
  <si>
    <t>450322********6013</t>
  </si>
  <si>
    <r>
      <rPr>
        <sz val="10"/>
        <color theme="1"/>
        <rFont val="仿宋_GB2312"/>
        <charset val="134"/>
      </rPr>
      <t>叠彩</t>
    </r>
    <r>
      <rPr>
        <sz val="10"/>
        <color theme="1"/>
        <rFont val="Times New Roman"/>
        <charset val="134"/>
      </rPr>
      <t>4058</t>
    </r>
  </si>
  <si>
    <t>魏洪波</t>
  </si>
  <si>
    <t>450303********0517</t>
  </si>
  <si>
    <r>
      <rPr>
        <sz val="10"/>
        <color theme="1"/>
        <rFont val="仿宋_GB2312"/>
        <charset val="134"/>
      </rPr>
      <t>叠彩</t>
    </r>
    <r>
      <rPr>
        <sz val="10"/>
        <color theme="1"/>
        <rFont val="Times New Roman"/>
        <charset val="134"/>
      </rPr>
      <t>4059</t>
    </r>
  </si>
  <si>
    <t>胡继农</t>
  </si>
  <si>
    <t>450303********1035</t>
  </si>
  <si>
    <r>
      <rPr>
        <sz val="10"/>
        <rFont val="仿宋_GB2312"/>
        <charset val="134"/>
      </rPr>
      <t>叠彩</t>
    </r>
    <r>
      <rPr>
        <sz val="10"/>
        <rFont val="Times New Roman"/>
        <charset val="134"/>
      </rPr>
      <t>BC22238</t>
    </r>
  </si>
  <si>
    <t>李明辉</t>
  </si>
  <si>
    <t>452323********1317</t>
  </si>
  <si>
    <t>许丽君</t>
  </si>
  <si>
    <t>339005********2146</t>
  </si>
  <si>
    <t>李梓琰</t>
  </si>
  <si>
    <t>450303********1030</t>
  </si>
  <si>
    <r>
      <rPr>
        <sz val="10"/>
        <rFont val="仿宋_GB2312"/>
        <charset val="134"/>
      </rPr>
      <t>叠彩</t>
    </r>
    <r>
      <rPr>
        <sz val="10"/>
        <rFont val="Times New Roman"/>
        <charset val="134"/>
      </rPr>
      <t>BC22268</t>
    </r>
  </si>
  <si>
    <t>夏毓强</t>
  </si>
  <si>
    <t>450303********053X</t>
  </si>
  <si>
    <r>
      <rPr>
        <sz val="10"/>
        <rFont val="仿宋_GB2312"/>
        <charset val="134"/>
      </rPr>
      <t>叠彩</t>
    </r>
    <r>
      <rPr>
        <sz val="10"/>
        <rFont val="Times New Roman"/>
        <charset val="134"/>
      </rPr>
      <t>BC22269</t>
    </r>
  </si>
  <si>
    <t>黄春龙</t>
  </si>
  <si>
    <t>450302********0012</t>
  </si>
  <si>
    <r>
      <rPr>
        <sz val="10"/>
        <rFont val="仿宋_GB2312"/>
        <charset val="134"/>
      </rPr>
      <t>叠彩</t>
    </r>
    <r>
      <rPr>
        <sz val="10"/>
        <rFont val="Times New Roman"/>
        <charset val="134"/>
      </rPr>
      <t>BC22270</t>
    </r>
  </si>
  <si>
    <t>甄术波</t>
  </si>
  <si>
    <t>230709********0329</t>
  </si>
  <si>
    <r>
      <rPr>
        <sz val="10"/>
        <rFont val="仿宋_GB2312"/>
        <charset val="134"/>
      </rPr>
      <t>叠彩</t>
    </r>
    <r>
      <rPr>
        <sz val="10"/>
        <rFont val="Times New Roman"/>
        <charset val="134"/>
      </rPr>
      <t>BC22271</t>
    </r>
  </si>
  <si>
    <t>文玉华</t>
  </si>
  <si>
    <t>452324********0058</t>
  </si>
  <si>
    <t>文晟铭</t>
  </si>
  <si>
    <t>450303********1036</t>
  </si>
  <si>
    <r>
      <rPr>
        <sz val="10"/>
        <rFont val="仿宋_GB2312"/>
        <charset val="134"/>
      </rPr>
      <t>叠彩</t>
    </r>
    <r>
      <rPr>
        <sz val="10"/>
        <rFont val="Times New Roman"/>
        <charset val="134"/>
      </rPr>
      <t>BC22272</t>
    </r>
  </si>
  <si>
    <t>李秋香</t>
  </si>
  <si>
    <t>450322********1525</t>
  </si>
  <si>
    <r>
      <rPr>
        <sz val="10"/>
        <rFont val="仿宋_GB2312"/>
        <charset val="134"/>
      </rPr>
      <t>叠彩</t>
    </r>
    <r>
      <rPr>
        <sz val="10"/>
        <rFont val="Times New Roman"/>
        <charset val="134"/>
      </rPr>
      <t>BC22273</t>
    </r>
  </si>
  <si>
    <t>周明凤</t>
  </si>
  <si>
    <t>452322********2745</t>
  </si>
  <si>
    <t>李钢</t>
  </si>
  <si>
    <t>450304********0017</t>
  </si>
  <si>
    <t>李昭霖</t>
  </si>
  <si>
    <t>450303********0530</t>
  </si>
  <si>
    <r>
      <rPr>
        <sz val="10"/>
        <rFont val="仿宋_GB2312"/>
        <charset val="134"/>
      </rPr>
      <t>叠彩</t>
    </r>
    <r>
      <rPr>
        <sz val="10"/>
        <rFont val="Times New Roman"/>
        <charset val="134"/>
      </rPr>
      <t>BC22274</t>
    </r>
  </si>
  <si>
    <t>彭解隆</t>
  </si>
  <si>
    <t>430421********8478</t>
  </si>
  <si>
    <t>彭传贤</t>
  </si>
  <si>
    <t>430421********0868</t>
  </si>
  <si>
    <r>
      <rPr>
        <sz val="10"/>
        <rFont val="仿宋_GB2312"/>
        <charset val="134"/>
      </rPr>
      <t>叠彩</t>
    </r>
    <r>
      <rPr>
        <sz val="10"/>
        <rFont val="Times New Roman"/>
        <charset val="134"/>
      </rPr>
      <t>BC22275</t>
    </r>
  </si>
  <si>
    <t>何李莉</t>
  </si>
  <si>
    <t>450303********0522</t>
  </si>
  <si>
    <t>毛良军</t>
  </si>
  <si>
    <t>450323********181X</t>
  </si>
  <si>
    <r>
      <rPr>
        <sz val="10"/>
        <rFont val="仿宋_GB2312"/>
        <charset val="134"/>
      </rPr>
      <t>叠彩</t>
    </r>
    <r>
      <rPr>
        <sz val="10"/>
        <rFont val="Times New Roman"/>
        <charset val="134"/>
      </rPr>
      <t>BC22276</t>
    </r>
  </si>
  <si>
    <t>莫晓仪</t>
  </si>
  <si>
    <t>450303********202x</t>
  </si>
  <si>
    <r>
      <rPr>
        <sz val="10"/>
        <rFont val="仿宋_GB2312"/>
        <charset val="134"/>
      </rPr>
      <t>叠彩</t>
    </r>
    <r>
      <rPr>
        <sz val="10"/>
        <rFont val="Times New Roman"/>
        <charset val="134"/>
      </rPr>
      <t>BC22277</t>
    </r>
  </si>
  <si>
    <t>李建岗</t>
  </si>
  <si>
    <t>450303********0519</t>
  </si>
  <si>
    <r>
      <rPr>
        <sz val="10"/>
        <rFont val="仿宋_GB2312"/>
        <charset val="134"/>
      </rPr>
      <t>叠彩</t>
    </r>
    <r>
      <rPr>
        <sz val="10"/>
        <rFont val="Times New Roman"/>
        <charset val="134"/>
      </rPr>
      <t>BC22278</t>
    </r>
  </si>
  <si>
    <t>吴奎宏</t>
  </si>
  <si>
    <t>450302********1551</t>
  </si>
  <si>
    <r>
      <rPr>
        <sz val="10"/>
        <rFont val="仿宋_GB2312"/>
        <charset val="134"/>
      </rPr>
      <t>叠彩</t>
    </r>
    <r>
      <rPr>
        <sz val="10"/>
        <rFont val="Times New Roman"/>
        <charset val="134"/>
      </rPr>
      <t>BC22280</t>
    </r>
  </si>
  <si>
    <t>杜光辉</t>
  </si>
  <si>
    <t>452226********0035</t>
  </si>
  <si>
    <r>
      <rPr>
        <sz val="10"/>
        <rFont val="仿宋_GB2312"/>
        <charset val="134"/>
      </rPr>
      <t>叠彩</t>
    </r>
    <r>
      <rPr>
        <sz val="10"/>
        <rFont val="Times New Roman"/>
        <charset val="134"/>
      </rPr>
      <t>BC22281</t>
    </r>
  </si>
  <si>
    <t>杨涛</t>
  </si>
  <si>
    <t>450322********6517</t>
  </si>
  <si>
    <t>杨皓竣</t>
  </si>
  <si>
    <t>450303********0515</t>
  </si>
  <si>
    <r>
      <rPr>
        <sz val="10"/>
        <rFont val="仿宋_GB2312"/>
        <charset val="134"/>
      </rPr>
      <t>叠彩</t>
    </r>
    <r>
      <rPr>
        <sz val="10"/>
        <rFont val="Times New Roman"/>
        <charset val="134"/>
      </rPr>
      <t>BC22282</t>
    </r>
  </si>
  <si>
    <t>曾川</t>
  </si>
  <si>
    <t>450303********003X</t>
  </si>
  <si>
    <r>
      <rPr>
        <sz val="10"/>
        <rFont val="仿宋_GB2312"/>
        <charset val="134"/>
      </rPr>
      <t>叠彩</t>
    </r>
    <r>
      <rPr>
        <sz val="10"/>
        <rFont val="Times New Roman"/>
        <charset val="134"/>
      </rPr>
      <t>BC22283</t>
    </r>
  </si>
  <si>
    <t>经承刚</t>
  </si>
  <si>
    <t>450303********0535</t>
  </si>
  <si>
    <t>王金燕</t>
  </si>
  <si>
    <t>532301********3722</t>
  </si>
  <si>
    <t>王建周</t>
  </si>
  <si>
    <t>532301********3713</t>
  </si>
  <si>
    <r>
      <rPr>
        <sz val="10"/>
        <rFont val="仿宋_GB2312"/>
        <charset val="134"/>
      </rPr>
      <t>叠彩</t>
    </r>
    <r>
      <rPr>
        <sz val="10"/>
        <rFont val="Times New Roman"/>
        <charset val="134"/>
      </rPr>
      <t>BC22284</t>
    </r>
  </si>
  <si>
    <t>刘刚</t>
  </si>
  <si>
    <t>450303********0059</t>
  </si>
  <si>
    <t>徐玲秀</t>
  </si>
  <si>
    <t>452723********0028</t>
  </si>
  <si>
    <r>
      <rPr>
        <sz val="10"/>
        <rFont val="仿宋_GB2312"/>
        <charset val="134"/>
      </rPr>
      <t>叠彩</t>
    </r>
    <r>
      <rPr>
        <sz val="10"/>
        <rFont val="Times New Roman"/>
        <charset val="134"/>
      </rPr>
      <t>BC22285</t>
    </r>
  </si>
  <si>
    <t>吴大林</t>
  </si>
  <si>
    <t>450304********1537</t>
  </si>
  <si>
    <r>
      <rPr>
        <sz val="10"/>
        <rFont val="仿宋_GB2312"/>
        <charset val="134"/>
      </rPr>
      <t>叠彩</t>
    </r>
    <r>
      <rPr>
        <sz val="10"/>
        <rFont val="Times New Roman"/>
        <charset val="134"/>
      </rPr>
      <t>BC22287</t>
    </r>
  </si>
  <si>
    <t>邓桂平</t>
  </si>
  <si>
    <r>
      <rPr>
        <sz val="10"/>
        <rFont val="仿宋_GB2312"/>
        <charset val="134"/>
      </rPr>
      <t>叠彩</t>
    </r>
    <r>
      <rPr>
        <sz val="10"/>
        <rFont val="Times New Roman"/>
        <charset val="134"/>
      </rPr>
      <t>BC22288</t>
    </r>
  </si>
  <si>
    <t>唐玲利</t>
  </si>
  <si>
    <t>450325********1266</t>
  </si>
  <si>
    <t>韦政宇</t>
  </si>
  <si>
    <t>450303********1016</t>
  </si>
  <si>
    <r>
      <rPr>
        <sz val="10"/>
        <rFont val="仿宋_GB2312"/>
        <charset val="134"/>
      </rPr>
      <t>叠彩</t>
    </r>
    <r>
      <rPr>
        <sz val="10"/>
        <rFont val="Times New Roman"/>
        <charset val="134"/>
      </rPr>
      <t>BC22289</t>
    </r>
  </si>
  <si>
    <t>李霏</t>
  </si>
  <si>
    <t>蒙顺梅</t>
  </si>
  <si>
    <t>452322********124x</t>
  </si>
  <si>
    <t>李嘉慧</t>
  </si>
  <si>
    <t>450303********1027</t>
  </si>
  <si>
    <r>
      <rPr>
        <sz val="10"/>
        <rFont val="仿宋_GB2312"/>
        <charset val="134"/>
      </rPr>
      <t>叠彩</t>
    </r>
    <r>
      <rPr>
        <sz val="10"/>
        <rFont val="Times New Roman"/>
        <charset val="134"/>
      </rPr>
      <t>BC22290</t>
    </r>
  </si>
  <si>
    <t>李翠兰</t>
  </si>
  <si>
    <t>452324********0086</t>
  </si>
  <si>
    <r>
      <rPr>
        <sz val="10"/>
        <rFont val="仿宋_GB2312"/>
        <charset val="134"/>
      </rPr>
      <t>叠彩</t>
    </r>
    <r>
      <rPr>
        <sz val="10"/>
        <rFont val="Times New Roman"/>
        <charset val="134"/>
      </rPr>
      <t>BC22292</t>
    </r>
  </si>
  <si>
    <t>邓阳</t>
  </si>
  <si>
    <t>452323********0014</t>
  </si>
  <si>
    <r>
      <rPr>
        <sz val="10"/>
        <rFont val="仿宋_GB2312"/>
        <charset val="134"/>
      </rPr>
      <t>叠彩</t>
    </r>
    <r>
      <rPr>
        <sz val="10"/>
        <rFont val="Times New Roman"/>
        <charset val="134"/>
      </rPr>
      <t>BC22293</t>
    </r>
  </si>
  <si>
    <t>廖若兰</t>
  </si>
  <si>
    <t>450303********0066</t>
  </si>
  <si>
    <r>
      <rPr>
        <sz val="10"/>
        <rFont val="仿宋_GB2312"/>
        <charset val="134"/>
      </rPr>
      <t>叠彩</t>
    </r>
    <r>
      <rPr>
        <sz val="10"/>
        <rFont val="Times New Roman"/>
        <charset val="134"/>
      </rPr>
      <t>BC22294</t>
    </r>
  </si>
  <si>
    <t>赵庚秀</t>
  </si>
  <si>
    <t>450311********4023</t>
  </si>
  <si>
    <t>赵燕丽</t>
  </si>
  <si>
    <t>450321********4029</t>
  </si>
  <si>
    <r>
      <rPr>
        <sz val="10"/>
        <rFont val="仿宋_GB2312"/>
        <charset val="134"/>
      </rPr>
      <t>叠彩</t>
    </r>
    <r>
      <rPr>
        <sz val="10"/>
        <rFont val="Times New Roman"/>
        <charset val="134"/>
      </rPr>
      <t>BC22295</t>
    </r>
  </si>
  <si>
    <t>冯天华</t>
  </si>
  <si>
    <t>450303********1038</t>
  </si>
  <si>
    <r>
      <rPr>
        <sz val="10"/>
        <rFont val="仿宋_GB2312"/>
        <charset val="134"/>
      </rPr>
      <t>叠彩</t>
    </r>
    <r>
      <rPr>
        <sz val="10"/>
        <rFont val="Times New Roman"/>
        <charset val="134"/>
      </rPr>
      <t>BC22296</t>
    </r>
  </si>
  <si>
    <t>梁金敏</t>
  </si>
  <si>
    <t>450303********1041</t>
  </si>
  <si>
    <t>姚书扬</t>
  </si>
  <si>
    <t>450303********0554</t>
  </si>
  <si>
    <r>
      <rPr>
        <sz val="10"/>
        <rFont val="仿宋_GB2312"/>
        <charset val="134"/>
      </rPr>
      <t>叠彩</t>
    </r>
    <r>
      <rPr>
        <sz val="10"/>
        <rFont val="Times New Roman"/>
        <charset val="134"/>
      </rPr>
      <t>BC22297</t>
    </r>
  </si>
  <si>
    <t>赵海荣</t>
  </si>
  <si>
    <t>452327********0421</t>
  </si>
  <si>
    <r>
      <rPr>
        <sz val="10"/>
        <rFont val="仿宋_GB2312"/>
        <charset val="134"/>
      </rPr>
      <t>叠彩</t>
    </r>
    <r>
      <rPr>
        <sz val="10"/>
        <rFont val="Times New Roman"/>
        <charset val="134"/>
      </rPr>
      <t>BW22062</t>
    </r>
  </si>
  <si>
    <t>付建玲</t>
  </si>
  <si>
    <t>452323********1024</t>
  </si>
  <si>
    <r>
      <rPr>
        <sz val="10"/>
        <rFont val="仿宋_GB2312"/>
        <charset val="134"/>
      </rPr>
      <t>叠彩</t>
    </r>
    <r>
      <rPr>
        <sz val="10"/>
        <rFont val="Times New Roman"/>
        <charset val="134"/>
      </rPr>
      <t>BW22063</t>
    </r>
  </si>
  <si>
    <t>莫秋阳</t>
  </si>
  <si>
    <t>452329********1097</t>
  </si>
  <si>
    <r>
      <rPr>
        <sz val="10"/>
        <rFont val="仿宋_GB2312"/>
        <charset val="134"/>
      </rPr>
      <t>叠彩</t>
    </r>
    <r>
      <rPr>
        <sz val="10"/>
        <rFont val="Times New Roman"/>
        <charset val="134"/>
      </rPr>
      <t>BW22064</t>
    </r>
  </si>
  <si>
    <t>潘柳荣</t>
  </si>
  <si>
    <t>452231********5529</t>
  </si>
  <si>
    <t>蒙文琪</t>
  </si>
  <si>
    <t>452231********5552</t>
  </si>
  <si>
    <t>蒙婧怡</t>
  </si>
  <si>
    <t>452231********5527</t>
  </si>
  <si>
    <t>蒙泉润</t>
  </si>
  <si>
    <t>451321********551X</t>
  </si>
  <si>
    <r>
      <rPr>
        <sz val="10"/>
        <rFont val="仿宋_GB2312"/>
        <charset val="134"/>
      </rPr>
      <t>叠彩</t>
    </r>
    <r>
      <rPr>
        <sz val="10"/>
        <rFont val="Times New Roman"/>
        <charset val="134"/>
      </rPr>
      <t>BW22065</t>
    </r>
  </si>
  <si>
    <t>王胜利</t>
  </si>
  <si>
    <t>430421********8079</t>
  </si>
  <si>
    <t>王美兰</t>
  </si>
  <si>
    <t>430421********8088</t>
  </si>
  <si>
    <t>王娜</t>
  </si>
  <si>
    <t>430421********9409</t>
  </si>
  <si>
    <r>
      <rPr>
        <sz val="10"/>
        <rFont val="仿宋_GB2312"/>
        <charset val="134"/>
      </rPr>
      <t>叠彩</t>
    </r>
    <r>
      <rPr>
        <sz val="10"/>
        <rFont val="Times New Roman"/>
        <charset val="134"/>
      </rPr>
      <t>BW22066</t>
    </r>
  </si>
  <si>
    <t>赵春梅</t>
  </si>
  <si>
    <t>452324********0623</t>
  </si>
  <si>
    <t>黄楠心</t>
  </si>
  <si>
    <t>450325********0621</t>
  </si>
  <si>
    <r>
      <rPr>
        <sz val="10"/>
        <rFont val="仿宋_GB2312"/>
        <charset val="134"/>
      </rPr>
      <t>叠彩</t>
    </r>
    <r>
      <rPr>
        <sz val="10"/>
        <rFont val="Times New Roman"/>
        <charset val="134"/>
      </rPr>
      <t>BW22067</t>
    </r>
  </si>
  <si>
    <t>吴芬巧</t>
  </si>
  <si>
    <t>431230********692X</t>
  </si>
  <si>
    <t>廖建军</t>
  </si>
  <si>
    <t>452327********2137</t>
  </si>
  <si>
    <r>
      <rPr>
        <sz val="10"/>
        <rFont val="仿宋_GB2312"/>
        <charset val="134"/>
      </rPr>
      <t>廖</t>
    </r>
    <r>
      <rPr>
        <sz val="10"/>
        <rFont val="宋体"/>
        <charset val="134"/>
      </rPr>
      <t>蒨蒨</t>
    </r>
  </si>
  <si>
    <t>450327********0025</t>
  </si>
  <si>
    <t>廖海云</t>
  </si>
  <si>
    <t>450327********0076</t>
  </si>
  <si>
    <r>
      <rPr>
        <sz val="10"/>
        <rFont val="仿宋_GB2312"/>
        <charset val="134"/>
      </rPr>
      <t>七星</t>
    </r>
    <r>
      <rPr>
        <sz val="10"/>
        <rFont val="Times New Roman"/>
        <charset val="134"/>
      </rPr>
      <t>3505</t>
    </r>
  </si>
  <si>
    <t>肖桂华</t>
  </si>
  <si>
    <t>450305********0018</t>
  </si>
  <si>
    <t>肖连凤</t>
  </si>
  <si>
    <t>452324********0941</t>
  </si>
  <si>
    <t>张信毅</t>
  </si>
  <si>
    <t>450325********0930</t>
  </si>
  <si>
    <r>
      <rPr>
        <sz val="10"/>
        <rFont val="仿宋_GB2312"/>
        <charset val="134"/>
      </rPr>
      <t>七星</t>
    </r>
    <r>
      <rPr>
        <sz val="10"/>
        <rFont val="Times New Roman"/>
        <charset val="134"/>
      </rPr>
      <t>3506</t>
    </r>
  </si>
  <si>
    <t>朱子明</t>
  </si>
  <si>
    <t>450305********1017</t>
  </si>
  <si>
    <r>
      <rPr>
        <sz val="10"/>
        <rFont val="仿宋_GB2312"/>
        <charset val="134"/>
      </rPr>
      <t>七星</t>
    </r>
    <r>
      <rPr>
        <sz val="10"/>
        <rFont val="Times New Roman"/>
        <charset val="134"/>
      </rPr>
      <t>3507</t>
    </r>
  </si>
  <si>
    <t>黄莉</t>
  </si>
  <si>
    <t>452122********0080</t>
  </si>
  <si>
    <t>刘发明</t>
  </si>
  <si>
    <t>452322********1218</t>
  </si>
  <si>
    <t>刘慧知</t>
  </si>
  <si>
    <t>450323********1226</t>
  </si>
  <si>
    <t>刘慧文</t>
  </si>
  <si>
    <t>450323********1229</t>
  </si>
  <si>
    <r>
      <rPr>
        <sz val="10"/>
        <rFont val="仿宋_GB2312"/>
        <charset val="134"/>
      </rPr>
      <t>七星</t>
    </r>
    <r>
      <rPr>
        <sz val="10"/>
        <rFont val="Times New Roman"/>
        <charset val="134"/>
      </rPr>
      <t>3508</t>
    </r>
  </si>
  <si>
    <t>朱元竹</t>
  </si>
  <si>
    <t>450303********0033</t>
  </si>
  <si>
    <r>
      <rPr>
        <sz val="10"/>
        <rFont val="仿宋_GB2312"/>
        <charset val="134"/>
      </rPr>
      <t>七星</t>
    </r>
    <r>
      <rPr>
        <sz val="10"/>
        <rFont val="Times New Roman"/>
        <charset val="134"/>
      </rPr>
      <t>3509</t>
    </r>
  </si>
  <si>
    <t>匡思燠</t>
  </si>
  <si>
    <t>430422********5447</t>
  </si>
  <si>
    <t>袁滔</t>
  </si>
  <si>
    <t>430422********0153</t>
  </si>
  <si>
    <r>
      <rPr>
        <sz val="10"/>
        <rFont val="仿宋_GB2312"/>
        <charset val="134"/>
      </rPr>
      <t>七星</t>
    </r>
    <r>
      <rPr>
        <sz val="10"/>
        <rFont val="Times New Roman"/>
        <charset val="134"/>
      </rPr>
      <t>3510</t>
    </r>
  </si>
  <si>
    <t>陆敏</t>
  </si>
  <si>
    <t>450305********0025</t>
  </si>
  <si>
    <t>杨辉</t>
  </si>
  <si>
    <t>450325********155X</t>
  </si>
  <si>
    <t>杨浩延</t>
  </si>
  <si>
    <t>450305********1514</t>
  </si>
  <si>
    <t>杨浩宇</t>
  </si>
  <si>
    <t>450305********1539</t>
  </si>
  <si>
    <r>
      <rPr>
        <sz val="10"/>
        <rFont val="仿宋_GB2312"/>
        <charset val="134"/>
      </rPr>
      <t>七星</t>
    </r>
    <r>
      <rPr>
        <sz val="10"/>
        <rFont val="Times New Roman"/>
        <charset val="134"/>
      </rPr>
      <t>3511</t>
    </r>
  </si>
  <si>
    <t>殷向阳</t>
  </si>
  <si>
    <t>430521********6844</t>
  </si>
  <si>
    <t>熊远高</t>
  </si>
  <si>
    <t>452322********2435</t>
  </si>
  <si>
    <t>熊东森</t>
  </si>
  <si>
    <t>450323********2418</t>
  </si>
  <si>
    <r>
      <rPr>
        <sz val="10"/>
        <rFont val="仿宋_GB2312"/>
        <charset val="134"/>
      </rPr>
      <t>七星</t>
    </r>
    <r>
      <rPr>
        <sz val="10"/>
        <rFont val="Times New Roman"/>
        <charset val="134"/>
      </rPr>
      <t>BW0541</t>
    </r>
  </si>
  <si>
    <t>高美英</t>
  </si>
  <si>
    <t>150222********384X</t>
  </si>
  <si>
    <t>马孝生</t>
  </si>
  <si>
    <t>452322********1515</t>
  </si>
  <si>
    <t>马国华</t>
  </si>
  <si>
    <t>450323********1514</t>
  </si>
  <si>
    <r>
      <rPr>
        <sz val="10"/>
        <rFont val="仿宋_GB2312"/>
        <charset val="134"/>
      </rPr>
      <t>七星</t>
    </r>
    <r>
      <rPr>
        <sz val="10"/>
        <rFont val="Times New Roman"/>
        <charset val="134"/>
      </rPr>
      <t>BW0542</t>
    </r>
  </si>
  <si>
    <t>李德秀</t>
  </si>
  <si>
    <t>452322********1543</t>
  </si>
  <si>
    <t>李斌</t>
  </si>
  <si>
    <t>452322********1557</t>
  </si>
  <si>
    <t>李梦妍</t>
  </si>
  <si>
    <t>450323********152X</t>
  </si>
  <si>
    <t>李彦麟</t>
  </si>
  <si>
    <t>450323********1535</t>
  </si>
  <si>
    <r>
      <rPr>
        <sz val="10"/>
        <rFont val="仿宋_GB2312"/>
        <charset val="134"/>
      </rPr>
      <t>七星</t>
    </r>
    <r>
      <rPr>
        <sz val="10"/>
        <rFont val="Times New Roman"/>
        <charset val="134"/>
      </rPr>
      <t>BW0543</t>
    </r>
  </si>
  <si>
    <t>莫庆凤</t>
  </si>
  <si>
    <t>450330********2129</t>
  </si>
  <si>
    <t>王昱程</t>
  </si>
  <si>
    <t>450321********4530</t>
  </si>
  <si>
    <t>王藏峰</t>
  </si>
  <si>
    <t>450330********2117</t>
  </si>
  <si>
    <r>
      <rPr>
        <sz val="10"/>
        <rFont val="仿宋_GB2312"/>
        <charset val="134"/>
      </rPr>
      <t>七星</t>
    </r>
    <r>
      <rPr>
        <sz val="10"/>
        <rFont val="Times New Roman"/>
        <charset val="134"/>
      </rPr>
      <t>BC0544</t>
    </r>
  </si>
  <si>
    <t>周约</t>
  </si>
  <si>
    <t>450305********1028</t>
  </si>
  <si>
    <r>
      <rPr>
        <sz val="10"/>
        <rFont val="仿宋_GB2312"/>
        <charset val="134"/>
      </rPr>
      <t>七星</t>
    </r>
    <r>
      <rPr>
        <sz val="10"/>
        <rFont val="Times New Roman"/>
        <charset val="134"/>
      </rPr>
      <t>BC0545</t>
    </r>
  </si>
  <si>
    <t>周晓华</t>
  </si>
  <si>
    <t>450305********1048</t>
  </si>
  <si>
    <r>
      <rPr>
        <sz val="10"/>
        <rFont val="仿宋_GB2312"/>
        <charset val="134"/>
      </rPr>
      <t>七星</t>
    </r>
    <r>
      <rPr>
        <sz val="10"/>
        <rFont val="Times New Roman"/>
        <charset val="134"/>
      </rPr>
      <t>BW0546</t>
    </r>
  </si>
  <si>
    <t>陈江琼</t>
  </si>
  <si>
    <t>450330********0422</t>
  </si>
  <si>
    <r>
      <rPr>
        <sz val="10"/>
        <rFont val="仿宋_GB2312"/>
        <charset val="134"/>
      </rPr>
      <t>七星</t>
    </r>
    <r>
      <rPr>
        <sz val="10"/>
        <rFont val="Times New Roman"/>
        <charset val="134"/>
      </rPr>
      <t>BW0547</t>
    </r>
  </si>
  <si>
    <t>秦荣秀</t>
  </si>
  <si>
    <t>450322********202X</t>
  </si>
  <si>
    <t>陈合成</t>
  </si>
  <si>
    <t>452325********0610</t>
  </si>
  <si>
    <t>陈文盛</t>
  </si>
  <si>
    <t>450326********0619</t>
  </si>
  <si>
    <r>
      <rPr>
        <sz val="10"/>
        <rFont val="仿宋_GB2312"/>
        <charset val="134"/>
      </rPr>
      <t>七星</t>
    </r>
    <r>
      <rPr>
        <sz val="10"/>
        <rFont val="Times New Roman"/>
        <charset val="134"/>
      </rPr>
      <t>BW0548</t>
    </r>
  </si>
  <si>
    <t>廖燕</t>
  </si>
  <si>
    <t>450326********246X</t>
  </si>
  <si>
    <t>吴天明</t>
  </si>
  <si>
    <t>452325********2430</t>
  </si>
  <si>
    <t>吴荞馨</t>
  </si>
  <si>
    <t>450326********2424</t>
  </si>
  <si>
    <t>吴启睿</t>
  </si>
  <si>
    <t>450326********2411</t>
  </si>
  <si>
    <r>
      <rPr>
        <sz val="10"/>
        <rFont val="仿宋_GB2312"/>
        <charset val="134"/>
      </rPr>
      <t>七星</t>
    </r>
    <r>
      <rPr>
        <sz val="10"/>
        <rFont val="Times New Roman"/>
        <charset val="134"/>
      </rPr>
      <t>BW0549</t>
    </r>
  </si>
  <si>
    <t>段彩凤</t>
  </si>
  <si>
    <t>450305********2047</t>
  </si>
  <si>
    <t>石丽雅</t>
  </si>
  <si>
    <t>430426********0223</t>
  </si>
  <si>
    <t>石韵雅</t>
  </si>
  <si>
    <t>450329********1946</t>
  </si>
  <si>
    <r>
      <rPr>
        <sz val="10"/>
        <rFont val="仿宋_GB2312"/>
        <charset val="134"/>
      </rPr>
      <t>七星</t>
    </r>
    <r>
      <rPr>
        <sz val="10"/>
        <rFont val="Times New Roman"/>
        <charset val="134"/>
      </rPr>
      <t>BC0550</t>
    </r>
  </si>
  <si>
    <t>陈国庆</t>
  </si>
  <si>
    <t>430426********3779</t>
  </si>
  <si>
    <t>秦素英</t>
  </si>
  <si>
    <t>452322********1529</t>
  </si>
  <si>
    <r>
      <rPr>
        <sz val="10"/>
        <rFont val="仿宋_GB2312"/>
        <charset val="134"/>
      </rPr>
      <t>七星</t>
    </r>
    <r>
      <rPr>
        <sz val="10"/>
        <rFont val="Times New Roman"/>
        <charset val="134"/>
      </rPr>
      <t>BC0551</t>
    </r>
  </si>
  <si>
    <t>刘胜</t>
  </si>
  <si>
    <t>450305********001X</t>
  </si>
  <si>
    <r>
      <rPr>
        <sz val="10"/>
        <rFont val="仿宋_GB2312"/>
        <charset val="134"/>
      </rPr>
      <t>七星</t>
    </r>
    <r>
      <rPr>
        <sz val="10"/>
        <rFont val="Times New Roman"/>
        <charset val="134"/>
      </rPr>
      <t>BW0552</t>
    </r>
  </si>
  <si>
    <t>章敏</t>
  </si>
  <si>
    <t>450702********846X</t>
  </si>
  <si>
    <t>徐元普</t>
  </si>
  <si>
    <t>450321********4513</t>
  </si>
  <si>
    <t>徐盛霖</t>
  </si>
  <si>
    <t>450321********451X</t>
  </si>
  <si>
    <r>
      <rPr>
        <sz val="10"/>
        <rFont val="仿宋_GB2312"/>
        <charset val="134"/>
      </rPr>
      <t>七星</t>
    </r>
    <r>
      <rPr>
        <sz val="10"/>
        <rFont val="Times New Roman"/>
        <charset val="134"/>
      </rPr>
      <t>BW0553</t>
    </r>
  </si>
  <si>
    <t>温丽燕</t>
  </si>
  <si>
    <t>450802********094X</t>
  </si>
  <si>
    <t>蒋德权</t>
  </si>
  <si>
    <t>450325********0395</t>
  </si>
  <si>
    <t>蒋思燕</t>
  </si>
  <si>
    <t>450325********0345</t>
  </si>
  <si>
    <r>
      <rPr>
        <sz val="10"/>
        <rFont val="仿宋_GB2312"/>
        <charset val="134"/>
      </rPr>
      <t>七星</t>
    </r>
    <r>
      <rPr>
        <sz val="10"/>
        <rFont val="Times New Roman"/>
        <charset val="134"/>
      </rPr>
      <t>BW0554</t>
    </r>
  </si>
  <si>
    <t>李艳林</t>
  </si>
  <si>
    <t>452322********0928</t>
  </si>
  <si>
    <t>龚莹滢</t>
  </si>
  <si>
    <t>450323********0924</t>
  </si>
  <si>
    <r>
      <rPr>
        <sz val="10"/>
        <rFont val="仿宋_GB2312"/>
        <charset val="134"/>
      </rPr>
      <t>七星</t>
    </r>
    <r>
      <rPr>
        <sz val="10"/>
        <rFont val="Times New Roman"/>
        <charset val="134"/>
      </rPr>
      <t>BC0555</t>
    </r>
  </si>
  <si>
    <t>莫彦杰</t>
  </si>
  <si>
    <r>
      <rPr>
        <sz val="10"/>
        <rFont val="仿宋_GB2312"/>
        <charset val="134"/>
      </rPr>
      <t>七星</t>
    </r>
    <r>
      <rPr>
        <sz val="10"/>
        <rFont val="Times New Roman"/>
        <charset val="134"/>
      </rPr>
      <t>BC0556</t>
    </r>
  </si>
  <si>
    <t>李文娟</t>
  </si>
  <si>
    <t>450321********4520</t>
  </si>
  <si>
    <t>曹东辉</t>
  </si>
  <si>
    <t>430422********021X</t>
  </si>
  <si>
    <t>曹东伟</t>
  </si>
  <si>
    <t>430422********0332</t>
  </si>
  <si>
    <r>
      <rPr>
        <sz val="10"/>
        <rFont val="仿宋_GB2312"/>
        <charset val="134"/>
      </rPr>
      <t>秀峰</t>
    </r>
    <r>
      <rPr>
        <sz val="10"/>
        <rFont val="Times New Roman"/>
        <charset val="134"/>
      </rPr>
      <t>1737</t>
    </r>
  </si>
  <si>
    <t>邓昊青</t>
  </si>
  <si>
    <t>450302********1518</t>
  </si>
  <si>
    <r>
      <rPr>
        <sz val="10"/>
        <rFont val="仿宋_GB2312"/>
        <charset val="134"/>
      </rPr>
      <t>秀峰</t>
    </r>
    <r>
      <rPr>
        <sz val="10"/>
        <rFont val="Times New Roman"/>
        <charset val="134"/>
      </rPr>
      <t>1738</t>
    </r>
  </si>
  <si>
    <t>况荣秋</t>
  </si>
  <si>
    <t>450302********1513</t>
  </si>
  <si>
    <r>
      <rPr>
        <sz val="10"/>
        <rFont val="仿宋_GB2312"/>
        <charset val="134"/>
      </rPr>
      <t>秀峰</t>
    </r>
    <r>
      <rPr>
        <sz val="10"/>
        <rFont val="Times New Roman"/>
        <charset val="134"/>
      </rPr>
      <t>1739</t>
    </r>
  </si>
  <si>
    <t>任广生</t>
  </si>
  <si>
    <t>450302********1514</t>
  </si>
  <si>
    <r>
      <rPr>
        <sz val="10"/>
        <rFont val="仿宋_GB2312"/>
        <charset val="134"/>
      </rPr>
      <t>秀峰</t>
    </r>
    <r>
      <rPr>
        <sz val="10"/>
        <rFont val="Times New Roman"/>
        <charset val="134"/>
      </rPr>
      <t>1740</t>
    </r>
  </si>
  <si>
    <t>陈宇泉</t>
  </si>
  <si>
    <t>450302********2018</t>
  </si>
  <si>
    <r>
      <rPr>
        <sz val="10"/>
        <rFont val="仿宋_GB2312"/>
        <charset val="134"/>
      </rPr>
      <t>秀峰</t>
    </r>
    <r>
      <rPr>
        <sz val="10"/>
        <rFont val="Times New Roman"/>
        <charset val="134"/>
      </rPr>
      <t>1741</t>
    </r>
  </si>
  <si>
    <t>李冬华</t>
  </si>
  <si>
    <t>450302********151X</t>
  </si>
  <si>
    <t>路春兰</t>
  </si>
  <si>
    <t>450304********0525</t>
  </si>
  <si>
    <t>李志平</t>
  </si>
  <si>
    <t>450302********1519</t>
  </si>
  <si>
    <r>
      <rPr>
        <sz val="10"/>
        <rFont val="仿宋_GB2312"/>
        <charset val="134"/>
      </rPr>
      <t>秀峰</t>
    </r>
    <r>
      <rPr>
        <sz val="10"/>
        <rFont val="Times New Roman"/>
        <charset val="134"/>
      </rPr>
      <t>1742</t>
    </r>
  </si>
  <si>
    <t>柏后睦</t>
  </si>
  <si>
    <t>450302********0551</t>
  </si>
  <si>
    <r>
      <rPr>
        <sz val="10"/>
        <rFont val="仿宋_GB2312"/>
        <charset val="134"/>
      </rPr>
      <t>秀峰</t>
    </r>
    <r>
      <rPr>
        <sz val="10"/>
        <rFont val="Times New Roman"/>
        <charset val="134"/>
      </rPr>
      <t>1743</t>
    </r>
  </si>
  <si>
    <t>朱弟弟</t>
  </si>
  <si>
    <t>450302********1036</t>
  </si>
  <si>
    <r>
      <rPr>
        <sz val="10"/>
        <rFont val="仿宋_GB2312"/>
        <charset val="134"/>
      </rPr>
      <t>秀峰</t>
    </r>
    <r>
      <rPr>
        <sz val="10"/>
        <rFont val="Times New Roman"/>
        <charset val="134"/>
      </rPr>
      <t>BC00402</t>
    </r>
  </si>
  <si>
    <t>张灵</t>
  </si>
  <si>
    <t>452324********0047</t>
  </si>
  <si>
    <r>
      <rPr>
        <sz val="10"/>
        <rFont val="仿宋_GB2312"/>
        <charset val="134"/>
      </rPr>
      <t>秀峰</t>
    </r>
    <r>
      <rPr>
        <sz val="10"/>
        <rFont val="Times New Roman"/>
        <charset val="134"/>
      </rPr>
      <t>BC00403</t>
    </r>
  </si>
  <si>
    <t>于小凤</t>
  </si>
  <si>
    <t>450322********4023</t>
  </si>
  <si>
    <r>
      <rPr>
        <sz val="10"/>
        <rFont val="仿宋_GB2312"/>
        <charset val="134"/>
      </rPr>
      <t>秀峰</t>
    </r>
    <r>
      <rPr>
        <sz val="10"/>
        <rFont val="Times New Roman"/>
        <charset val="134"/>
      </rPr>
      <t>BC00404</t>
    </r>
  </si>
  <si>
    <t>李文武</t>
  </si>
  <si>
    <t>450302********1559</t>
  </si>
  <si>
    <r>
      <rPr>
        <sz val="10"/>
        <rFont val="仿宋_GB2312"/>
        <charset val="134"/>
      </rPr>
      <t>秀峰</t>
    </r>
    <r>
      <rPr>
        <sz val="10"/>
        <rFont val="Times New Roman"/>
        <charset val="134"/>
      </rPr>
      <t>BC00405</t>
    </r>
  </si>
  <si>
    <t>周曼琳</t>
  </si>
  <si>
    <t>450302********1546</t>
  </si>
  <si>
    <t>黎玲君</t>
  </si>
  <si>
    <t>450302********1521</t>
  </si>
  <si>
    <r>
      <rPr>
        <sz val="10"/>
        <rFont val="仿宋_GB2312"/>
        <charset val="134"/>
      </rPr>
      <t>秀峰</t>
    </r>
    <r>
      <rPr>
        <sz val="10"/>
        <rFont val="Times New Roman"/>
        <charset val="134"/>
      </rPr>
      <t>BC00406</t>
    </r>
  </si>
  <si>
    <t>吕宁静</t>
  </si>
  <si>
    <t>450302********2026</t>
  </si>
  <si>
    <r>
      <rPr>
        <sz val="10"/>
        <rFont val="仿宋_GB2312"/>
        <charset val="134"/>
      </rPr>
      <t>秀峰</t>
    </r>
    <r>
      <rPr>
        <sz val="10"/>
        <rFont val="Times New Roman"/>
        <charset val="134"/>
      </rPr>
      <t>BC00407</t>
    </r>
  </si>
  <si>
    <t>莫干华</t>
  </si>
  <si>
    <t>452325********0626</t>
  </si>
  <si>
    <t>周昌庆</t>
  </si>
  <si>
    <t>周弋程</t>
  </si>
  <si>
    <t>450302********1517</t>
  </si>
  <si>
    <r>
      <rPr>
        <sz val="10"/>
        <rFont val="仿宋_GB2312"/>
        <charset val="134"/>
      </rPr>
      <t>秀峰</t>
    </r>
    <r>
      <rPr>
        <sz val="10"/>
        <rFont val="Times New Roman"/>
        <charset val="134"/>
      </rPr>
      <t>BC00408</t>
    </r>
  </si>
  <si>
    <t>邓双武</t>
  </si>
  <si>
    <r>
      <rPr>
        <sz val="10"/>
        <rFont val="仿宋_GB2312"/>
        <charset val="134"/>
      </rPr>
      <t>秀峰</t>
    </r>
    <r>
      <rPr>
        <sz val="10"/>
        <rFont val="Times New Roman"/>
        <charset val="134"/>
      </rPr>
      <t>BW</t>
    </r>
    <r>
      <rPr>
        <sz val="10"/>
        <color rgb="FF000000"/>
        <rFont val="Times New Roman"/>
        <charset val="134"/>
      </rPr>
      <t>0089</t>
    </r>
  </si>
  <si>
    <t>王湾亭</t>
  </si>
  <si>
    <t>452228********4047</t>
  </si>
  <si>
    <t>罗云球</t>
  </si>
  <si>
    <t>430521********6175</t>
  </si>
  <si>
    <t>罗瀚森</t>
  </si>
  <si>
    <t>430521********6134</t>
  </si>
  <si>
    <r>
      <rPr>
        <sz val="10"/>
        <rFont val="仿宋_GB2312"/>
        <charset val="134"/>
      </rPr>
      <t>秀峰</t>
    </r>
    <r>
      <rPr>
        <sz val="10"/>
        <rFont val="Times New Roman"/>
        <charset val="134"/>
      </rPr>
      <t>BW0090</t>
    </r>
  </si>
  <si>
    <t>赵娟英</t>
  </si>
  <si>
    <t>450323********1825</t>
  </si>
  <si>
    <t>周悦</t>
  </si>
  <si>
    <t>360481********3017</t>
  </si>
  <si>
    <t>周晟</t>
  </si>
  <si>
    <t>360481********2813</t>
  </si>
  <si>
    <t>周芯</t>
  </si>
  <si>
    <t>360481********3026</t>
  </si>
  <si>
    <t>周楚珊</t>
  </si>
  <si>
    <t>360481********3041</t>
  </si>
  <si>
    <r>
      <rPr>
        <sz val="10"/>
        <rFont val="仿宋_GB2312"/>
        <charset val="134"/>
      </rPr>
      <t>秀峰</t>
    </r>
    <r>
      <rPr>
        <sz val="10"/>
        <rFont val="Times New Roman"/>
        <charset val="134"/>
      </rPr>
      <t>BW</t>
    </r>
    <r>
      <rPr>
        <sz val="10"/>
        <color rgb="FF000000"/>
        <rFont val="Times New Roman"/>
        <charset val="134"/>
      </rPr>
      <t>0091</t>
    </r>
  </si>
  <si>
    <t>肖秀红</t>
  </si>
  <si>
    <t>432503********0624</t>
  </si>
  <si>
    <t>刘大升</t>
  </si>
  <si>
    <t>432503********0833</t>
  </si>
  <si>
    <r>
      <rPr>
        <sz val="10"/>
        <rFont val="仿宋_GB2312"/>
        <charset val="134"/>
      </rPr>
      <t>秀峰</t>
    </r>
    <r>
      <rPr>
        <sz val="10"/>
        <rFont val="Times New Roman"/>
        <charset val="134"/>
      </rPr>
      <t>BW0092</t>
    </r>
  </si>
  <si>
    <t>莫娟妹</t>
  </si>
  <si>
    <t>450322********1026</t>
  </si>
  <si>
    <t>肖晚华</t>
  </si>
  <si>
    <t>430523********2118</t>
  </si>
  <si>
    <r>
      <rPr>
        <sz val="10"/>
        <rFont val="仿宋_GB2312"/>
        <charset val="134"/>
      </rPr>
      <t>秀峰</t>
    </r>
    <r>
      <rPr>
        <sz val="10"/>
        <rFont val="Times New Roman"/>
        <charset val="134"/>
      </rPr>
      <t>BW</t>
    </r>
    <r>
      <rPr>
        <sz val="10"/>
        <color rgb="FF000000"/>
        <rFont val="Times New Roman"/>
        <charset val="134"/>
      </rPr>
      <t>0093</t>
    </r>
  </si>
  <si>
    <t>谢二妹</t>
  </si>
  <si>
    <t>452323********5820</t>
  </si>
  <si>
    <t>蒋梓敏</t>
  </si>
  <si>
    <t>450324********1345</t>
  </si>
  <si>
    <r>
      <rPr>
        <sz val="10"/>
        <rFont val="仿宋_GB2312"/>
        <charset val="134"/>
      </rPr>
      <t>秀峰</t>
    </r>
    <r>
      <rPr>
        <sz val="10"/>
        <rFont val="Times New Roman"/>
        <charset val="134"/>
      </rPr>
      <t>BW0094</t>
    </r>
  </si>
  <si>
    <t>谢馨洁</t>
  </si>
  <si>
    <t>230827********0844</t>
  </si>
  <si>
    <t>周爱</t>
  </si>
  <si>
    <t>230827********0813</t>
  </si>
  <si>
    <t>周展鹏</t>
  </si>
  <si>
    <t>230523********0830</t>
  </si>
  <si>
    <r>
      <rPr>
        <sz val="10"/>
        <rFont val="仿宋_GB2312"/>
        <charset val="134"/>
      </rPr>
      <t>秀峰</t>
    </r>
    <r>
      <rPr>
        <sz val="10"/>
        <rFont val="Times New Roman"/>
        <charset val="134"/>
      </rPr>
      <t>BW</t>
    </r>
    <r>
      <rPr>
        <sz val="10"/>
        <color rgb="FF000000"/>
        <rFont val="Times New Roman"/>
        <charset val="134"/>
      </rPr>
      <t>0095</t>
    </r>
  </si>
  <si>
    <t>苏双荣</t>
  </si>
  <si>
    <t>452322********3645</t>
  </si>
  <si>
    <r>
      <rPr>
        <sz val="10"/>
        <rFont val="仿宋_GB2312"/>
        <charset val="134"/>
      </rPr>
      <t>秀峰</t>
    </r>
    <r>
      <rPr>
        <sz val="10"/>
        <rFont val="Times New Roman"/>
        <charset val="134"/>
      </rPr>
      <t>BW0096</t>
    </r>
  </si>
  <si>
    <t>陈爱林</t>
  </si>
  <si>
    <t>450322********2040</t>
  </si>
  <si>
    <t>李江贵</t>
  </si>
  <si>
    <t>450322********1010</t>
  </si>
  <si>
    <t>李青芸</t>
  </si>
  <si>
    <t>李沐阳</t>
  </si>
  <si>
    <t>450322********1012</t>
  </si>
  <si>
    <r>
      <rPr>
        <sz val="10"/>
        <rFont val="仿宋_GB2312"/>
        <charset val="134"/>
      </rPr>
      <t>秀峰</t>
    </r>
    <r>
      <rPr>
        <sz val="10"/>
        <rFont val="Times New Roman"/>
        <charset val="134"/>
      </rPr>
      <t>BW</t>
    </r>
    <r>
      <rPr>
        <sz val="10"/>
        <color rgb="FF000000"/>
        <rFont val="Times New Roman"/>
        <charset val="134"/>
      </rPr>
      <t>0097</t>
    </r>
  </si>
  <si>
    <t>李桂花</t>
  </si>
  <si>
    <t>450322********0523</t>
  </si>
  <si>
    <t>粟雨晴</t>
  </si>
  <si>
    <t>450322********0548</t>
  </si>
  <si>
    <r>
      <rPr>
        <sz val="18"/>
        <color theme="1"/>
        <rFont val="黑体"/>
        <charset val="134"/>
      </rPr>
      <t>桂林市本级</t>
    </r>
    <r>
      <rPr>
        <sz val="18"/>
        <color theme="1"/>
        <rFont val="Times New Roman"/>
        <charset val="134"/>
      </rPr>
      <t>2025</t>
    </r>
    <r>
      <rPr>
        <sz val="18"/>
        <color theme="1"/>
        <rFont val="黑体"/>
        <charset val="134"/>
      </rPr>
      <t>年2月公共租赁住房申请家庭不予受理名单（2户4</t>
    </r>
    <r>
      <rPr>
        <sz val="18"/>
        <color theme="1"/>
        <rFont val="宋体"/>
        <charset val="134"/>
      </rPr>
      <t>人</t>
    </r>
    <r>
      <rPr>
        <sz val="18"/>
        <color theme="1"/>
        <rFont val="黑体"/>
        <charset val="134"/>
      </rPr>
      <t>）</t>
    </r>
  </si>
  <si>
    <r>
      <rPr>
        <b/>
        <sz val="12"/>
        <color theme="1"/>
        <rFont val="仿宋_GB2312"/>
        <charset val="134"/>
      </rPr>
      <t>序号</t>
    </r>
  </si>
  <si>
    <r>
      <rPr>
        <b/>
        <sz val="12"/>
        <color theme="1"/>
        <rFont val="仿宋_GB2312"/>
        <charset val="134"/>
      </rPr>
      <t>户号</t>
    </r>
  </si>
  <si>
    <r>
      <rPr>
        <b/>
        <sz val="12"/>
        <color theme="1"/>
        <rFont val="仿宋_GB2312"/>
        <charset val="134"/>
      </rPr>
      <t>申请编号</t>
    </r>
  </si>
  <si>
    <r>
      <rPr>
        <b/>
        <sz val="12"/>
        <color theme="1"/>
        <rFont val="仿宋_GB2312"/>
        <charset val="134"/>
      </rPr>
      <t>姓</t>
    </r>
    <r>
      <rPr>
        <b/>
        <sz val="12"/>
        <color theme="1"/>
        <rFont val="Times New Roman"/>
        <charset val="134"/>
      </rPr>
      <t xml:space="preserve">  </t>
    </r>
    <r>
      <rPr>
        <b/>
        <sz val="12"/>
        <color theme="1"/>
        <rFont val="仿宋_GB2312"/>
        <charset val="134"/>
      </rPr>
      <t>名</t>
    </r>
  </si>
  <si>
    <r>
      <rPr>
        <b/>
        <sz val="12"/>
        <color theme="1"/>
        <rFont val="仿宋_GB2312"/>
        <charset val="134"/>
      </rPr>
      <t>关系</t>
    </r>
  </si>
  <si>
    <r>
      <rPr>
        <b/>
        <sz val="12"/>
        <color theme="1"/>
        <rFont val="仿宋_GB2312"/>
        <charset val="134"/>
      </rPr>
      <t>身份证号</t>
    </r>
  </si>
  <si>
    <r>
      <rPr>
        <b/>
        <sz val="12"/>
        <color theme="1"/>
        <rFont val="仿宋_GB2312"/>
        <charset val="134"/>
      </rPr>
      <t>备注</t>
    </r>
  </si>
  <si>
    <r>
      <rPr>
        <sz val="10"/>
        <color theme="1"/>
        <rFont val="仿宋_GB2312"/>
        <charset val="134"/>
      </rPr>
      <t>叠彩</t>
    </r>
    <r>
      <rPr>
        <sz val="10"/>
        <color theme="1"/>
        <rFont val="Times New Roman"/>
        <charset val="134"/>
      </rPr>
      <t>BC22286</t>
    </r>
  </si>
  <si>
    <t>孙江兰</t>
  </si>
  <si>
    <t>452728********0021</t>
  </si>
  <si>
    <r>
      <rPr>
        <sz val="10"/>
        <color theme="1"/>
        <rFont val="仿宋_GB2312"/>
        <charset val="134"/>
      </rPr>
      <t>该户家庭人均可支配收入高于市人民政府公布的低收入标准线</t>
    </r>
    <r>
      <rPr>
        <sz val="10"/>
        <color theme="1"/>
        <rFont val="Times New Roman"/>
        <charset val="134"/>
      </rPr>
      <t>2</t>
    </r>
    <r>
      <rPr>
        <sz val="10"/>
        <color theme="1"/>
        <rFont val="仿宋_GB2312"/>
        <charset val="134"/>
      </rPr>
      <t>倍以上，不符合《桂林市住房和城乡建设局关于桂林市公共租赁住房申请保障标准的通知》（市住建〔</t>
    </r>
    <r>
      <rPr>
        <sz val="10"/>
        <color theme="1"/>
        <rFont val="Times New Roman"/>
        <charset val="134"/>
      </rPr>
      <t>2024</t>
    </r>
    <r>
      <rPr>
        <sz val="10"/>
        <color theme="1"/>
        <rFont val="仿宋_GB2312"/>
        <charset val="134"/>
      </rPr>
      <t>〕</t>
    </r>
    <r>
      <rPr>
        <sz val="10"/>
        <color theme="1"/>
        <rFont val="Times New Roman"/>
        <charset val="134"/>
      </rPr>
      <t>15</t>
    </r>
    <r>
      <rPr>
        <sz val="10"/>
        <color theme="1"/>
        <rFont val="仿宋_GB2312"/>
        <charset val="134"/>
      </rPr>
      <t>号）第一条收入标准的规定，不予受理。</t>
    </r>
  </si>
  <si>
    <r>
      <rPr>
        <sz val="10"/>
        <color theme="1"/>
        <rFont val="仿宋_GB2312"/>
        <charset val="134"/>
      </rPr>
      <t>秀峰</t>
    </r>
    <r>
      <rPr>
        <sz val="10"/>
        <color theme="1"/>
        <rFont val="Times New Roman"/>
        <charset val="134"/>
      </rPr>
      <t>BC00409</t>
    </r>
  </si>
  <si>
    <t>韦莲凤</t>
  </si>
  <si>
    <t>452201********1246</t>
  </si>
  <si>
    <r>
      <rPr>
        <sz val="10"/>
        <color theme="1"/>
        <rFont val="仿宋_GB2312"/>
        <charset val="134"/>
      </rPr>
      <t>该户名下有房产，根据《桂林市公共租赁住房管理办法（修订）》（市政规〔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号）第十五条申请公共租赁住房保障的规定，不予受理。</t>
    </r>
  </si>
  <si>
    <t>田亚文</t>
  </si>
  <si>
    <t>450305********1077</t>
  </si>
  <si>
    <t>田瑞雪</t>
  </si>
  <si>
    <t>450302********2029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</si>
</sst>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8"/>
      <color theme="1"/>
      <name val="黑体"/>
      <charset val="134"/>
    </font>
    <font>
      <sz val="18"/>
      <color theme="1"/>
      <name val="Times New Roman"/>
      <charset val="134"/>
    </font>
    <font>
      <b/>
      <sz val="12"/>
      <color theme="1"/>
      <name val="Times New Roman"/>
      <charset val="134"/>
    </font>
    <font>
      <sz val="10"/>
      <color theme="1"/>
      <name val="Times New Roman"/>
      <charset val="134"/>
    </font>
    <font>
      <sz val="10"/>
      <color theme="1"/>
      <name val="仿宋_GB2312"/>
      <charset val="134"/>
    </font>
    <font>
      <b/>
      <sz val="18"/>
      <color theme="1"/>
      <name val="宋体"/>
      <charset val="134"/>
      <scheme val="minor"/>
    </font>
    <font>
      <b/>
      <sz val="10"/>
      <name val="宋体"/>
      <charset val="134"/>
    </font>
    <font>
      <sz val="10"/>
      <name val="Times New Roman"/>
      <charset val="134"/>
    </font>
    <font>
      <sz val="10"/>
      <color rgb="FF000000"/>
      <name val="仿宋_GB2312"/>
      <charset val="134"/>
    </font>
    <font>
      <sz val="10"/>
      <name val="仿宋_GB2312"/>
      <charset val="134"/>
    </font>
    <font>
      <sz val="10"/>
      <color rgb="FF000000"/>
      <name val="Times New Roman"/>
      <charset val="134"/>
    </font>
    <font>
      <sz val="11"/>
      <color theme="1"/>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b/>
      <sz val="13"/>
      <color theme="3"/>
      <name val="宋体"/>
      <charset val="134"/>
      <scheme val="minor"/>
    </font>
    <font>
      <sz val="12"/>
      <name val="宋体"/>
      <charset val="134"/>
    </font>
    <font>
      <i/>
      <sz val="11"/>
      <color rgb="FF7F7F7F"/>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8"/>
      <color theme="1"/>
      <name val="宋体"/>
      <charset val="134"/>
    </font>
    <font>
      <b/>
      <sz val="12"/>
      <color theme="1"/>
      <name val="仿宋_GB2312"/>
      <charset val="134"/>
    </font>
    <font>
      <sz val="10"/>
      <color rgb="FF000000"/>
      <name val="宋体"/>
      <charset val="134"/>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alignment vertical="center"/>
    </xf>
    <xf numFmtId="0" fontId="18" fillId="0" borderId="0"/>
    <xf numFmtId="0" fontId="18" fillId="0" borderId="0">
      <alignment vertical="center"/>
    </xf>
    <xf numFmtId="0" fontId="13" fillId="15" borderId="0" applyNumberFormat="0" applyBorder="0" applyAlignment="0" applyProtection="0">
      <alignment vertical="center"/>
    </xf>
    <xf numFmtId="0" fontId="12" fillId="16" borderId="0" applyNumberFormat="0" applyBorder="0" applyAlignment="0" applyProtection="0">
      <alignment vertical="center"/>
    </xf>
    <xf numFmtId="0" fontId="22" fillId="18" borderId="9" applyNumberFormat="0" applyAlignment="0" applyProtection="0">
      <alignment vertical="center"/>
    </xf>
    <xf numFmtId="0" fontId="23" fillId="20" borderId="10" applyNumberFormat="0" applyAlignment="0" applyProtection="0">
      <alignment vertical="center"/>
    </xf>
    <xf numFmtId="0" fontId="25" fillId="23" borderId="0" applyNumberFormat="0" applyBorder="0" applyAlignment="0" applyProtection="0">
      <alignment vertical="center"/>
    </xf>
    <xf numFmtId="0" fontId="31" fillId="0" borderId="6" applyNumberFormat="0" applyFill="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0" fontId="12" fillId="13" borderId="0" applyNumberFormat="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28" fillId="0" borderId="0" applyNumberFormat="0" applyFill="0" applyBorder="0" applyAlignment="0" applyProtection="0">
      <alignment vertical="center"/>
    </xf>
    <xf numFmtId="0" fontId="13" fillId="19" borderId="0" applyNumberFormat="0" applyBorder="0" applyAlignment="0" applyProtection="0">
      <alignment vertical="center"/>
    </xf>
    <xf numFmtId="0" fontId="14" fillId="0" borderId="7" applyNumberFormat="0" applyFill="0" applyAlignment="0" applyProtection="0">
      <alignment vertical="center"/>
    </xf>
    <xf numFmtId="0" fontId="15" fillId="0" borderId="5" applyNumberFormat="0" applyFill="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3" fillId="21"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24" borderId="0" applyNumberFormat="0" applyBorder="0" applyAlignment="0" applyProtection="0">
      <alignment vertical="center"/>
    </xf>
    <xf numFmtId="0" fontId="26" fillId="0" borderId="11" applyNumberFormat="0" applyFill="0" applyAlignment="0" applyProtection="0">
      <alignment vertical="center"/>
    </xf>
    <xf numFmtId="0" fontId="14" fillId="0" borderId="0" applyNumberFormat="0" applyFill="0" applyBorder="0" applyAlignment="0" applyProtection="0">
      <alignment vertical="center"/>
    </xf>
    <xf numFmtId="0" fontId="12" fillId="25"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22" borderId="0" applyNumberFormat="0" applyBorder="0" applyAlignment="0" applyProtection="0">
      <alignment vertical="center"/>
    </xf>
    <xf numFmtId="0" fontId="0" fillId="27" borderId="12" applyNumberFormat="0" applyFont="0" applyAlignment="0" applyProtection="0">
      <alignment vertical="center"/>
    </xf>
    <xf numFmtId="0" fontId="13" fillId="28" borderId="0" applyNumberFormat="0" applyBorder="0" applyAlignment="0" applyProtection="0">
      <alignment vertical="center"/>
    </xf>
    <xf numFmtId="0" fontId="29" fillId="29" borderId="0" applyNumberFormat="0" applyBorder="0" applyAlignment="0" applyProtection="0">
      <alignment vertical="center"/>
    </xf>
    <xf numFmtId="0" fontId="12" fillId="8" borderId="0" applyNumberFormat="0" applyBorder="0" applyAlignment="0" applyProtection="0">
      <alignment vertical="center"/>
    </xf>
    <xf numFmtId="0" fontId="27" fillId="26" borderId="0" applyNumberFormat="0" applyBorder="0" applyAlignment="0" applyProtection="0">
      <alignment vertical="center"/>
    </xf>
    <xf numFmtId="0" fontId="30" fillId="18" borderId="8" applyNumberFormat="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3" fillId="34" borderId="0" applyNumberFormat="0" applyBorder="0" applyAlignment="0" applyProtection="0">
      <alignment vertical="center"/>
    </xf>
    <xf numFmtId="9" fontId="0" fillId="0" borderId="0" applyFont="0" applyFill="0" applyBorder="0" applyAlignment="0" applyProtection="0">
      <alignment vertical="center"/>
    </xf>
    <xf numFmtId="0" fontId="13" fillId="30" borderId="0" applyNumberFormat="0" applyBorder="0" applyAlignment="0" applyProtection="0">
      <alignment vertical="center"/>
    </xf>
    <xf numFmtId="44" fontId="0" fillId="0" borderId="0" applyFont="0" applyFill="0" applyBorder="0" applyAlignment="0" applyProtection="0">
      <alignment vertical="center"/>
    </xf>
    <xf numFmtId="0" fontId="13" fillId="12" borderId="0" applyNumberFormat="0" applyBorder="0" applyAlignment="0" applyProtection="0">
      <alignment vertical="center"/>
    </xf>
    <xf numFmtId="0" fontId="12" fillId="6" borderId="0" applyNumberFormat="0" applyBorder="0" applyAlignment="0" applyProtection="0">
      <alignment vertical="center"/>
    </xf>
    <xf numFmtId="0" fontId="21" fillId="17" borderId="8" applyNumberFormat="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NumberFormat="1" applyFont="1" applyBorder="1" applyAlignment="1">
      <alignment horizontal="center" vertical="center"/>
    </xf>
    <xf numFmtId="0" fontId="9" fillId="2"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2"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8"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8" fillId="0"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49" fontId="4"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xf>
  </cellXfs>
  <cellStyles count="52">
    <cellStyle name="常规" xfId="0" builtinId="0"/>
    <cellStyle name="常规 5" xfId="1"/>
    <cellStyle name="常规 2" xfId="2"/>
    <cellStyle name="常规 3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4"/>
  <sheetViews>
    <sheetView tabSelected="1" workbookViewId="0">
      <selection activeCell="A1" sqref="A1:F1"/>
    </sheetView>
  </sheetViews>
  <sheetFormatPr defaultColWidth="9" defaultRowHeight="13.5" outlineLevelCol="5"/>
  <cols>
    <col min="1" max="1" width="7.375" customWidth="1"/>
    <col min="2" max="2" width="6.75" customWidth="1"/>
    <col min="3" max="3" width="16.375" customWidth="1"/>
    <col min="4" max="4" width="12.375" customWidth="1"/>
    <col min="5" max="5" width="11.375" customWidth="1"/>
    <col min="6" max="6" width="25.625" style="16" customWidth="1"/>
  </cols>
  <sheetData>
    <row r="1" ht="57" customHeight="1" spans="1:6">
      <c r="A1" s="17" t="s">
        <v>0</v>
      </c>
      <c r="B1" s="18"/>
      <c r="C1" s="18"/>
      <c r="D1" s="18"/>
      <c r="E1" s="18"/>
      <c r="F1" s="18"/>
    </row>
    <row r="2" spans="1:6">
      <c r="A2" s="19" t="s">
        <v>1</v>
      </c>
      <c r="B2" s="19" t="s">
        <v>2</v>
      </c>
      <c r="C2" s="19" t="s">
        <v>3</v>
      </c>
      <c r="D2" s="19" t="s">
        <v>4</v>
      </c>
      <c r="E2" s="19" t="s">
        <v>5</v>
      </c>
      <c r="F2" s="19" t="s">
        <v>6</v>
      </c>
    </row>
    <row r="3" spans="1:6">
      <c r="A3" s="19"/>
      <c r="B3" s="19"/>
      <c r="C3" s="19"/>
      <c r="D3" s="19"/>
      <c r="E3" s="19"/>
      <c r="F3" s="19"/>
    </row>
    <row r="4" ht="15" customHeight="1" spans="1:6">
      <c r="A4" s="20">
        <f>ROW()-3</f>
        <v>1</v>
      </c>
      <c r="B4" s="20">
        <v>1</v>
      </c>
      <c r="C4" s="8" t="s">
        <v>7</v>
      </c>
      <c r="D4" s="21" t="s">
        <v>8</v>
      </c>
      <c r="E4" s="36" t="s">
        <v>9</v>
      </c>
      <c r="F4" s="37" t="s">
        <v>10</v>
      </c>
    </row>
    <row r="5" ht="15" customHeight="1" spans="1:6">
      <c r="A5" s="20">
        <f t="shared" ref="A5:A14" si="0">ROW()-3</f>
        <v>2</v>
      </c>
      <c r="B5" s="20"/>
      <c r="C5" s="5"/>
      <c r="D5" s="22" t="s">
        <v>11</v>
      </c>
      <c r="E5" s="36" t="s">
        <v>12</v>
      </c>
      <c r="F5" s="37" t="s">
        <v>13</v>
      </c>
    </row>
    <row r="6" ht="15" customHeight="1" spans="1:6">
      <c r="A6" s="20">
        <f t="shared" si="0"/>
        <v>3</v>
      </c>
      <c r="B6" s="20"/>
      <c r="C6" s="5"/>
      <c r="D6" s="22" t="s">
        <v>14</v>
      </c>
      <c r="E6" s="36" t="s">
        <v>15</v>
      </c>
      <c r="F6" s="37" t="s">
        <v>16</v>
      </c>
    </row>
    <row r="7" ht="15" customHeight="1" spans="1:6">
      <c r="A7" s="20">
        <f t="shared" si="0"/>
        <v>4</v>
      </c>
      <c r="B7" s="20">
        <v>2</v>
      </c>
      <c r="C7" s="8" t="s">
        <v>17</v>
      </c>
      <c r="D7" s="23" t="s">
        <v>18</v>
      </c>
      <c r="E7" s="36" t="s">
        <v>9</v>
      </c>
      <c r="F7" s="37" t="s">
        <v>19</v>
      </c>
    </row>
    <row r="8" ht="15" customHeight="1" spans="1:6">
      <c r="A8" s="20">
        <f t="shared" si="0"/>
        <v>5</v>
      </c>
      <c r="B8" s="20"/>
      <c r="C8" s="5"/>
      <c r="D8" s="22" t="s">
        <v>20</v>
      </c>
      <c r="E8" s="36" t="s">
        <v>21</v>
      </c>
      <c r="F8" s="37" t="s">
        <v>22</v>
      </c>
    </row>
    <row r="9" ht="15" customHeight="1" spans="1:6">
      <c r="A9" s="20">
        <f t="shared" si="0"/>
        <v>6</v>
      </c>
      <c r="B9" s="20"/>
      <c r="C9" s="5"/>
      <c r="D9" s="24" t="s">
        <v>23</v>
      </c>
      <c r="E9" s="36" t="s">
        <v>24</v>
      </c>
      <c r="F9" s="37" t="s">
        <v>25</v>
      </c>
    </row>
    <row r="10" ht="15" customHeight="1" spans="1:6">
      <c r="A10" s="20">
        <f t="shared" si="0"/>
        <v>7</v>
      </c>
      <c r="B10" s="20"/>
      <c r="C10" s="5"/>
      <c r="D10" s="25" t="s">
        <v>26</v>
      </c>
      <c r="E10" s="36" t="s">
        <v>15</v>
      </c>
      <c r="F10" s="37" t="s">
        <v>27</v>
      </c>
    </row>
    <row r="11" ht="15" customHeight="1" spans="1:6">
      <c r="A11" s="20">
        <f t="shared" si="0"/>
        <v>8</v>
      </c>
      <c r="B11" s="20">
        <v>3</v>
      </c>
      <c r="C11" s="8" t="s">
        <v>28</v>
      </c>
      <c r="D11" s="23" t="s">
        <v>29</v>
      </c>
      <c r="E11" s="36" t="s">
        <v>9</v>
      </c>
      <c r="F11" s="37" t="s">
        <v>30</v>
      </c>
    </row>
    <row r="12" ht="15" customHeight="1" spans="1:6">
      <c r="A12" s="20">
        <f t="shared" si="0"/>
        <v>9</v>
      </c>
      <c r="B12" s="20">
        <v>4</v>
      </c>
      <c r="C12" s="8" t="s">
        <v>31</v>
      </c>
      <c r="D12" s="23" t="s">
        <v>32</v>
      </c>
      <c r="E12" s="36" t="s">
        <v>9</v>
      </c>
      <c r="F12" s="37" t="s">
        <v>33</v>
      </c>
    </row>
    <row r="13" ht="15" customHeight="1" spans="1:6">
      <c r="A13" s="20">
        <f t="shared" si="0"/>
        <v>10</v>
      </c>
      <c r="B13" s="20">
        <v>5</v>
      </c>
      <c r="C13" s="8" t="s">
        <v>34</v>
      </c>
      <c r="D13" s="23" t="s">
        <v>35</v>
      </c>
      <c r="E13" s="36" t="s">
        <v>9</v>
      </c>
      <c r="F13" s="37" t="s">
        <v>36</v>
      </c>
    </row>
    <row r="14" ht="15" customHeight="1" spans="1:6">
      <c r="A14" s="20">
        <f t="shared" si="0"/>
        <v>11</v>
      </c>
      <c r="B14" s="20">
        <v>6</v>
      </c>
      <c r="C14" s="8" t="s">
        <v>37</v>
      </c>
      <c r="D14" s="23" t="s">
        <v>38</v>
      </c>
      <c r="E14" s="36" t="s">
        <v>9</v>
      </c>
      <c r="F14" s="37" t="s">
        <v>39</v>
      </c>
    </row>
    <row r="15" ht="15" customHeight="1" spans="1:6">
      <c r="A15" s="20">
        <f t="shared" ref="A15:A24" si="1">ROW()-3</f>
        <v>12</v>
      </c>
      <c r="B15" s="20"/>
      <c r="C15" s="5"/>
      <c r="D15" s="25" t="s">
        <v>40</v>
      </c>
      <c r="E15" s="36" t="s">
        <v>21</v>
      </c>
      <c r="F15" s="37" t="s">
        <v>41</v>
      </c>
    </row>
    <row r="16" ht="15" customHeight="1" spans="1:6">
      <c r="A16" s="20">
        <f t="shared" si="1"/>
        <v>13</v>
      </c>
      <c r="B16" s="20"/>
      <c r="C16" s="5"/>
      <c r="D16" s="26" t="s">
        <v>42</v>
      </c>
      <c r="E16" s="36" t="s">
        <v>15</v>
      </c>
      <c r="F16" s="37" t="s">
        <v>43</v>
      </c>
    </row>
    <row r="17" ht="15" customHeight="1" spans="1:6">
      <c r="A17" s="20">
        <f t="shared" si="1"/>
        <v>14</v>
      </c>
      <c r="B17" s="20">
        <v>7</v>
      </c>
      <c r="C17" s="8" t="s">
        <v>44</v>
      </c>
      <c r="D17" s="23" t="s">
        <v>45</v>
      </c>
      <c r="E17" s="36" t="s">
        <v>9</v>
      </c>
      <c r="F17" s="37" t="s">
        <v>46</v>
      </c>
    </row>
    <row r="18" ht="15" customHeight="1" spans="1:6">
      <c r="A18" s="20">
        <f t="shared" si="1"/>
        <v>15</v>
      </c>
      <c r="B18" s="20"/>
      <c r="C18" s="5"/>
      <c r="D18" s="25" t="s">
        <v>47</v>
      </c>
      <c r="E18" s="36" t="s">
        <v>15</v>
      </c>
      <c r="F18" s="37" t="s">
        <v>48</v>
      </c>
    </row>
    <row r="19" ht="15" customHeight="1" spans="1:6">
      <c r="A19" s="20">
        <f t="shared" si="1"/>
        <v>16</v>
      </c>
      <c r="B19" s="20">
        <v>8</v>
      </c>
      <c r="C19" s="8" t="s">
        <v>49</v>
      </c>
      <c r="D19" s="23" t="s">
        <v>50</v>
      </c>
      <c r="E19" s="36" t="s">
        <v>9</v>
      </c>
      <c r="F19" s="37" t="s">
        <v>51</v>
      </c>
    </row>
    <row r="20" ht="15" customHeight="1" spans="1:6">
      <c r="A20" s="20">
        <f t="shared" si="1"/>
        <v>17</v>
      </c>
      <c r="B20" s="20"/>
      <c r="C20" s="5"/>
      <c r="D20" s="27" t="s">
        <v>52</v>
      </c>
      <c r="E20" s="36" t="s">
        <v>15</v>
      </c>
      <c r="F20" s="37" t="s">
        <v>53</v>
      </c>
    </row>
    <row r="21" ht="15" customHeight="1" spans="1:6">
      <c r="A21" s="20">
        <f t="shared" si="1"/>
        <v>18</v>
      </c>
      <c r="B21" s="20">
        <v>9</v>
      </c>
      <c r="C21" s="8" t="s">
        <v>54</v>
      </c>
      <c r="D21" s="23" t="s">
        <v>55</v>
      </c>
      <c r="E21" s="36" t="s">
        <v>9</v>
      </c>
      <c r="F21" s="37" t="s">
        <v>56</v>
      </c>
    </row>
    <row r="22" ht="15" customHeight="1" spans="1:6">
      <c r="A22" s="20">
        <f t="shared" si="1"/>
        <v>19</v>
      </c>
      <c r="B22" s="20"/>
      <c r="C22" s="5"/>
      <c r="D22" s="28" t="s">
        <v>57</v>
      </c>
      <c r="E22" s="36" t="s">
        <v>21</v>
      </c>
      <c r="F22" s="37" t="s">
        <v>58</v>
      </c>
    </row>
    <row r="23" ht="15" customHeight="1" spans="1:6">
      <c r="A23" s="20">
        <f t="shared" si="1"/>
        <v>20</v>
      </c>
      <c r="B23" s="20"/>
      <c r="C23" s="5"/>
      <c r="D23" s="25" t="s">
        <v>59</v>
      </c>
      <c r="E23" s="36" t="s">
        <v>24</v>
      </c>
      <c r="F23" s="37" t="s">
        <v>60</v>
      </c>
    </row>
    <row r="24" ht="15" customHeight="1" spans="1:6">
      <c r="A24" s="20">
        <f t="shared" si="1"/>
        <v>21</v>
      </c>
      <c r="B24" s="20">
        <v>10</v>
      </c>
      <c r="C24" s="8" t="s">
        <v>61</v>
      </c>
      <c r="D24" s="23" t="s">
        <v>62</v>
      </c>
      <c r="E24" s="36" t="s">
        <v>9</v>
      </c>
      <c r="F24" s="37" t="s">
        <v>63</v>
      </c>
    </row>
    <row r="25" ht="15" customHeight="1" spans="1:6">
      <c r="A25" s="20">
        <f t="shared" ref="A25:A34" si="2">ROW()-3</f>
        <v>22</v>
      </c>
      <c r="B25" s="20"/>
      <c r="C25" s="5"/>
      <c r="D25" s="22" t="s">
        <v>64</v>
      </c>
      <c r="E25" s="36" t="s">
        <v>15</v>
      </c>
      <c r="F25" s="37" t="s">
        <v>65</v>
      </c>
    </row>
    <row r="26" ht="15" customHeight="1" spans="1:6">
      <c r="A26" s="20">
        <f t="shared" si="2"/>
        <v>23</v>
      </c>
      <c r="B26" s="20">
        <v>11</v>
      </c>
      <c r="C26" s="8" t="s">
        <v>66</v>
      </c>
      <c r="D26" s="23" t="s">
        <v>67</v>
      </c>
      <c r="E26" s="36" t="s">
        <v>9</v>
      </c>
      <c r="F26" s="37" t="s">
        <v>68</v>
      </c>
    </row>
    <row r="27" ht="15" customHeight="1" spans="1:6">
      <c r="A27" s="20">
        <f t="shared" si="2"/>
        <v>24</v>
      </c>
      <c r="B27" s="20"/>
      <c r="C27" s="5"/>
      <c r="D27" s="28" t="s">
        <v>69</v>
      </c>
      <c r="E27" s="36" t="s">
        <v>12</v>
      </c>
      <c r="F27" s="37" t="s">
        <v>70</v>
      </c>
    </row>
    <row r="28" ht="15" customHeight="1" spans="1:6">
      <c r="A28" s="20">
        <f t="shared" si="2"/>
        <v>25</v>
      </c>
      <c r="B28" s="20"/>
      <c r="C28" s="5"/>
      <c r="D28" s="29" t="s">
        <v>71</v>
      </c>
      <c r="E28" s="36" t="s">
        <v>15</v>
      </c>
      <c r="F28" s="37" t="s">
        <v>72</v>
      </c>
    </row>
    <row r="29" ht="15" customHeight="1" spans="1:6">
      <c r="A29" s="20">
        <f t="shared" si="2"/>
        <v>26</v>
      </c>
      <c r="B29" s="20"/>
      <c r="C29" s="5"/>
      <c r="D29" s="22" t="s">
        <v>73</v>
      </c>
      <c r="E29" s="36" t="s">
        <v>15</v>
      </c>
      <c r="F29" s="37" t="s">
        <v>74</v>
      </c>
    </row>
    <row r="30" ht="15" customHeight="1" spans="1:6">
      <c r="A30" s="20">
        <f t="shared" si="2"/>
        <v>27</v>
      </c>
      <c r="B30" s="20"/>
      <c r="C30" s="5"/>
      <c r="D30" s="22" t="s">
        <v>75</v>
      </c>
      <c r="E30" s="36" t="s">
        <v>15</v>
      </c>
      <c r="F30" s="37" t="s">
        <v>76</v>
      </c>
    </row>
    <row r="31" ht="15" customHeight="1" spans="1:6">
      <c r="A31" s="20">
        <f t="shared" si="2"/>
        <v>28</v>
      </c>
      <c r="B31" s="20"/>
      <c r="C31" s="5"/>
      <c r="D31" s="23" t="s">
        <v>77</v>
      </c>
      <c r="E31" s="36" t="s">
        <v>24</v>
      </c>
      <c r="F31" s="37" t="s">
        <v>78</v>
      </c>
    </row>
    <row r="32" ht="15" customHeight="1" spans="1:6">
      <c r="A32" s="20">
        <f t="shared" si="2"/>
        <v>29</v>
      </c>
      <c r="B32" s="20">
        <v>12</v>
      </c>
      <c r="C32" s="8" t="s">
        <v>79</v>
      </c>
      <c r="D32" s="23" t="s">
        <v>80</v>
      </c>
      <c r="E32" s="36" t="s">
        <v>9</v>
      </c>
      <c r="F32" s="37" t="s">
        <v>81</v>
      </c>
    </row>
    <row r="33" ht="15" customHeight="1" spans="1:6">
      <c r="A33" s="20">
        <f t="shared" si="2"/>
        <v>30</v>
      </c>
      <c r="B33" s="20">
        <v>13</v>
      </c>
      <c r="C33" s="8" t="s">
        <v>82</v>
      </c>
      <c r="D33" s="23" t="s">
        <v>83</v>
      </c>
      <c r="E33" s="36" t="s">
        <v>9</v>
      </c>
      <c r="F33" s="37" t="s">
        <v>84</v>
      </c>
    </row>
    <row r="34" ht="15" customHeight="1" spans="1:6">
      <c r="A34" s="20">
        <f t="shared" si="2"/>
        <v>31</v>
      </c>
      <c r="B34" s="20"/>
      <c r="C34" s="5"/>
      <c r="D34" s="23" t="s">
        <v>85</v>
      </c>
      <c r="E34" s="36" t="s">
        <v>12</v>
      </c>
      <c r="F34" s="37" t="s">
        <v>86</v>
      </c>
    </row>
    <row r="35" ht="15" customHeight="1" spans="1:6">
      <c r="A35" s="20">
        <f t="shared" ref="A35:A44" si="3">ROW()-3</f>
        <v>32</v>
      </c>
      <c r="B35" s="20">
        <v>14</v>
      </c>
      <c r="C35" s="8" t="s">
        <v>87</v>
      </c>
      <c r="D35" s="23" t="s">
        <v>88</v>
      </c>
      <c r="E35" s="36" t="s">
        <v>9</v>
      </c>
      <c r="F35" s="37" t="s">
        <v>89</v>
      </c>
    </row>
    <row r="36" ht="15" customHeight="1" spans="1:6">
      <c r="A36" s="20">
        <f t="shared" si="3"/>
        <v>33</v>
      </c>
      <c r="B36" s="20">
        <v>15</v>
      </c>
      <c r="C36" s="8" t="s">
        <v>90</v>
      </c>
      <c r="D36" s="23" t="s">
        <v>91</v>
      </c>
      <c r="E36" s="36" t="s">
        <v>9</v>
      </c>
      <c r="F36" s="37" t="s">
        <v>92</v>
      </c>
    </row>
    <row r="37" ht="15" customHeight="1" spans="1:6">
      <c r="A37" s="20">
        <f t="shared" si="3"/>
        <v>34</v>
      </c>
      <c r="B37" s="20"/>
      <c r="C37" s="5"/>
      <c r="D37" s="22" t="s">
        <v>93</v>
      </c>
      <c r="E37" s="36" t="s">
        <v>21</v>
      </c>
      <c r="F37" s="37" t="s">
        <v>94</v>
      </c>
    </row>
    <row r="38" ht="15" customHeight="1" spans="1:6">
      <c r="A38" s="20">
        <f t="shared" si="3"/>
        <v>35</v>
      </c>
      <c r="B38" s="20"/>
      <c r="C38" s="5"/>
      <c r="D38" s="27" t="s">
        <v>95</v>
      </c>
      <c r="E38" s="36" t="s">
        <v>15</v>
      </c>
      <c r="F38" s="37" t="s">
        <v>96</v>
      </c>
    </row>
    <row r="39" ht="15" customHeight="1" spans="1:6">
      <c r="A39" s="20">
        <f t="shared" si="3"/>
        <v>36</v>
      </c>
      <c r="B39" s="20">
        <v>16</v>
      </c>
      <c r="C39" s="8" t="s">
        <v>97</v>
      </c>
      <c r="D39" s="23" t="s">
        <v>98</v>
      </c>
      <c r="E39" s="36" t="s">
        <v>9</v>
      </c>
      <c r="F39" s="37" t="s">
        <v>99</v>
      </c>
    </row>
    <row r="40" ht="15" customHeight="1" spans="1:6">
      <c r="A40" s="20">
        <f t="shared" si="3"/>
        <v>37</v>
      </c>
      <c r="B40" s="20">
        <v>17</v>
      </c>
      <c r="C40" s="8" t="s">
        <v>100</v>
      </c>
      <c r="D40" s="21" t="s">
        <v>101</v>
      </c>
      <c r="E40" s="36" t="s">
        <v>9</v>
      </c>
      <c r="F40" s="37" t="s">
        <v>102</v>
      </c>
    </row>
    <row r="41" ht="15" customHeight="1" spans="1:6">
      <c r="A41" s="20">
        <f t="shared" si="3"/>
        <v>38</v>
      </c>
      <c r="B41" s="20"/>
      <c r="C41" s="5"/>
      <c r="D41" s="23" t="s">
        <v>103</v>
      </c>
      <c r="E41" s="36" t="s">
        <v>104</v>
      </c>
      <c r="F41" s="37" t="s">
        <v>105</v>
      </c>
    </row>
    <row r="42" ht="15" customHeight="1" spans="1:6">
      <c r="A42" s="20">
        <f t="shared" si="3"/>
        <v>39</v>
      </c>
      <c r="B42" s="20">
        <v>18</v>
      </c>
      <c r="C42" s="8" t="s">
        <v>106</v>
      </c>
      <c r="D42" s="27" t="s">
        <v>107</v>
      </c>
      <c r="E42" s="36" t="s">
        <v>9</v>
      </c>
      <c r="F42" s="37" t="s">
        <v>108</v>
      </c>
    </row>
    <row r="43" ht="15" customHeight="1" spans="1:6">
      <c r="A43" s="20">
        <f t="shared" si="3"/>
        <v>40</v>
      </c>
      <c r="B43" s="20"/>
      <c r="C43" s="5"/>
      <c r="D43" s="26" t="s">
        <v>109</v>
      </c>
      <c r="E43" s="36" t="s">
        <v>15</v>
      </c>
      <c r="F43" s="37" t="s">
        <v>110</v>
      </c>
    </row>
    <row r="44" ht="15" customHeight="1" spans="1:6">
      <c r="A44" s="20">
        <f t="shared" si="3"/>
        <v>41</v>
      </c>
      <c r="B44" s="20">
        <v>19</v>
      </c>
      <c r="C44" s="8" t="s">
        <v>111</v>
      </c>
      <c r="D44" s="23" t="s">
        <v>112</v>
      </c>
      <c r="E44" s="36" t="s">
        <v>9</v>
      </c>
      <c r="F44" s="37" t="s">
        <v>113</v>
      </c>
    </row>
    <row r="45" ht="15" customHeight="1" spans="1:6">
      <c r="A45" s="20">
        <f t="shared" ref="A45:A54" si="4">ROW()-3</f>
        <v>42</v>
      </c>
      <c r="B45" s="20">
        <v>20</v>
      </c>
      <c r="C45" s="8" t="s">
        <v>114</v>
      </c>
      <c r="D45" s="23" t="s">
        <v>115</v>
      </c>
      <c r="E45" s="36" t="s">
        <v>9</v>
      </c>
      <c r="F45" s="37" t="s">
        <v>116</v>
      </c>
    </row>
    <row r="46" ht="15" customHeight="1" spans="1:6">
      <c r="A46" s="20">
        <f t="shared" si="4"/>
        <v>43</v>
      </c>
      <c r="B46" s="20">
        <v>21</v>
      </c>
      <c r="C46" s="8" t="s">
        <v>117</v>
      </c>
      <c r="D46" s="23" t="s">
        <v>118</v>
      </c>
      <c r="E46" s="36" t="s">
        <v>9</v>
      </c>
      <c r="F46" s="37" t="s">
        <v>119</v>
      </c>
    </row>
    <row r="47" ht="15" customHeight="1" spans="1:6">
      <c r="A47" s="20">
        <f t="shared" si="4"/>
        <v>44</v>
      </c>
      <c r="B47" s="20"/>
      <c r="C47" s="5"/>
      <c r="D47" s="30" t="s">
        <v>120</v>
      </c>
      <c r="E47" s="36" t="s">
        <v>12</v>
      </c>
      <c r="F47" s="37" t="s">
        <v>121</v>
      </c>
    </row>
    <row r="48" ht="15" customHeight="1" spans="1:6">
      <c r="A48" s="20">
        <f t="shared" si="4"/>
        <v>45</v>
      </c>
      <c r="B48" s="20"/>
      <c r="C48" s="5"/>
      <c r="D48" s="23" t="s">
        <v>122</v>
      </c>
      <c r="E48" s="36" t="s">
        <v>15</v>
      </c>
      <c r="F48" s="37" t="s">
        <v>123</v>
      </c>
    </row>
    <row r="49" ht="15" customHeight="1" spans="1:6">
      <c r="A49" s="20">
        <f t="shared" si="4"/>
        <v>46</v>
      </c>
      <c r="B49" s="20"/>
      <c r="C49" s="5"/>
      <c r="D49" s="23" t="s">
        <v>124</v>
      </c>
      <c r="E49" s="36" t="s">
        <v>15</v>
      </c>
      <c r="F49" s="37" t="s">
        <v>125</v>
      </c>
    </row>
    <row r="50" ht="15" customHeight="1" spans="1:6">
      <c r="A50" s="20">
        <f t="shared" si="4"/>
        <v>47</v>
      </c>
      <c r="B50" s="20">
        <v>22</v>
      </c>
      <c r="C50" s="8" t="s">
        <v>126</v>
      </c>
      <c r="D50" s="31" t="s">
        <v>127</v>
      </c>
      <c r="E50" s="36" t="s">
        <v>9</v>
      </c>
      <c r="F50" s="37" t="s">
        <v>128</v>
      </c>
    </row>
    <row r="51" ht="15" customHeight="1" spans="1:6">
      <c r="A51" s="20">
        <f t="shared" si="4"/>
        <v>48</v>
      </c>
      <c r="B51" s="20"/>
      <c r="C51" s="5"/>
      <c r="D51" s="32" t="s">
        <v>129</v>
      </c>
      <c r="E51" s="36" t="s">
        <v>15</v>
      </c>
      <c r="F51" s="37" t="s">
        <v>130</v>
      </c>
    </row>
    <row r="52" ht="15" customHeight="1" spans="1:6">
      <c r="A52" s="20">
        <f t="shared" si="4"/>
        <v>49</v>
      </c>
      <c r="B52" s="20">
        <v>23</v>
      </c>
      <c r="C52" s="8" t="s">
        <v>131</v>
      </c>
      <c r="D52" s="28" t="s">
        <v>132</v>
      </c>
      <c r="E52" s="36" t="s">
        <v>9</v>
      </c>
      <c r="F52" s="37" t="s">
        <v>133</v>
      </c>
    </row>
    <row r="53" ht="15" customHeight="1" spans="1:6">
      <c r="A53" s="20">
        <f t="shared" si="4"/>
        <v>50</v>
      </c>
      <c r="B53" s="20">
        <v>24</v>
      </c>
      <c r="C53" s="8" t="s">
        <v>134</v>
      </c>
      <c r="D53" s="28" t="s">
        <v>135</v>
      </c>
      <c r="E53" s="36" t="s">
        <v>9</v>
      </c>
      <c r="F53" s="37" t="s">
        <v>136</v>
      </c>
    </row>
    <row r="54" ht="15" customHeight="1" spans="1:6">
      <c r="A54" s="20">
        <f t="shared" si="4"/>
        <v>51</v>
      </c>
      <c r="B54" s="20">
        <v>25</v>
      </c>
      <c r="C54" s="8" t="s">
        <v>137</v>
      </c>
      <c r="D54" s="21" t="s">
        <v>138</v>
      </c>
      <c r="E54" s="36" t="s">
        <v>9</v>
      </c>
      <c r="F54" s="37" t="s">
        <v>139</v>
      </c>
    </row>
    <row r="55" ht="15" customHeight="1" spans="1:6">
      <c r="A55" s="20">
        <f t="shared" ref="A55:A64" si="5">ROW()-3</f>
        <v>52</v>
      </c>
      <c r="B55" s="20">
        <v>26</v>
      </c>
      <c r="C55" s="8" t="s">
        <v>140</v>
      </c>
      <c r="D55" s="33" t="s">
        <v>141</v>
      </c>
      <c r="E55" s="36" t="s">
        <v>9</v>
      </c>
      <c r="F55" s="37" t="s">
        <v>142</v>
      </c>
    </row>
    <row r="56" ht="15" customHeight="1" spans="1:6">
      <c r="A56" s="20">
        <f t="shared" si="5"/>
        <v>53</v>
      </c>
      <c r="B56" s="20"/>
      <c r="C56" s="5"/>
      <c r="D56" s="23" t="s">
        <v>143</v>
      </c>
      <c r="E56" s="36" t="s">
        <v>24</v>
      </c>
      <c r="F56" s="37" t="s">
        <v>92</v>
      </c>
    </row>
    <row r="57" ht="15" customHeight="1" spans="1:6">
      <c r="A57" s="20">
        <f t="shared" si="5"/>
        <v>54</v>
      </c>
      <c r="B57" s="20"/>
      <c r="C57" s="5"/>
      <c r="D57" s="25" t="s">
        <v>144</v>
      </c>
      <c r="E57" s="36" t="s">
        <v>104</v>
      </c>
      <c r="F57" s="37" t="s">
        <v>145</v>
      </c>
    </row>
    <row r="58" ht="15" customHeight="1" spans="1:6">
      <c r="A58" s="20">
        <f t="shared" si="5"/>
        <v>55</v>
      </c>
      <c r="B58" s="20">
        <v>27</v>
      </c>
      <c r="C58" s="8" t="s">
        <v>146</v>
      </c>
      <c r="D58" s="23" t="s">
        <v>147</v>
      </c>
      <c r="E58" s="36" t="s">
        <v>9</v>
      </c>
      <c r="F58" s="37" t="s">
        <v>148</v>
      </c>
    </row>
    <row r="59" ht="15" customHeight="1" spans="1:6">
      <c r="A59" s="20">
        <f t="shared" si="5"/>
        <v>56</v>
      </c>
      <c r="B59" s="20"/>
      <c r="C59" s="5"/>
      <c r="D59" s="25" t="s">
        <v>149</v>
      </c>
      <c r="E59" s="36" t="s">
        <v>15</v>
      </c>
      <c r="F59" s="37" t="s">
        <v>150</v>
      </c>
    </row>
    <row r="60" ht="15" customHeight="1" spans="1:6">
      <c r="A60" s="20">
        <f t="shared" si="5"/>
        <v>57</v>
      </c>
      <c r="B60" s="20">
        <v>28</v>
      </c>
      <c r="C60" s="8" t="s">
        <v>151</v>
      </c>
      <c r="D60" s="23" t="s">
        <v>152</v>
      </c>
      <c r="E60" s="36" t="s">
        <v>9</v>
      </c>
      <c r="F60" s="37" t="s">
        <v>133</v>
      </c>
    </row>
    <row r="61" ht="15" customHeight="1" spans="1:6">
      <c r="A61" s="20">
        <f t="shared" si="5"/>
        <v>58</v>
      </c>
      <c r="B61" s="20"/>
      <c r="C61" s="5"/>
      <c r="D61" s="25" t="s">
        <v>153</v>
      </c>
      <c r="E61" s="36" t="s">
        <v>24</v>
      </c>
      <c r="F61" s="37" t="s">
        <v>154</v>
      </c>
    </row>
    <row r="62" ht="15" customHeight="1" spans="1:6">
      <c r="A62" s="20">
        <f t="shared" si="5"/>
        <v>59</v>
      </c>
      <c r="B62" s="20">
        <v>29</v>
      </c>
      <c r="C62" s="8" t="s">
        <v>155</v>
      </c>
      <c r="D62" s="27" t="s">
        <v>156</v>
      </c>
      <c r="E62" s="36" t="s">
        <v>9</v>
      </c>
      <c r="F62" s="37" t="s">
        <v>157</v>
      </c>
    </row>
    <row r="63" ht="15" customHeight="1" spans="1:6">
      <c r="A63" s="20">
        <f t="shared" si="5"/>
        <v>60</v>
      </c>
      <c r="B63" s="20"/>
      <c r="C63" s="5"/>
      <c r="D63" s="34" t="s">
        <v>158</v>
      </c>
      <c r="E63" s="20" t="s">
        <v>159</v>
      </c>
      <c r="F63" s="37" t="s">
        <v>160</v>
      </c>
    </row>
    <row r="64" ht="15" customHeight="1" spans="1:6">
      <c r="A64" s="20">
        <f t="shared" si="5"/>
        <v>61</v>
      </c>
      <c r="B64" s="20"/>
      <c r="C64" s="5"/>
      <c r="D64" s="35" t="s">
        <v>161</v>
      </c>
      <c r="E64" s="36" t="s">
        <v>15</v>
      </c>
      <c r="F64" s="37" t="s">
        <v>162</v>
      </c>
    </row>
    <row r="65" ht="15" customHeight="1" spans="1:6">
      <c r="A65" s="20">
        <f t="shared" ref="A65:A74" si="6">ROW()-3</f>
        <v>62</v>
      </c>
      <c r="B65" s="20"/>
      <c r="C65" s="5"/>
      <c r="D65" s="36" t="s">
        <v>163</v>
      </c>
      <c r="E65" s="36" t="s">
        <v>24</v>
      </c>
      <c r="F65" s="37" t="s">
        <v>164</v>
      </c>
    </row>
    <row r="66" ht="15" customHeight="1" spans="1:6">
      <c r="A66" s="20">
        <f t="shared" si="6"/>
        <v>63</v>
      </c>
      <c r="B66" s="20">
        <v>30</v>
      </c>
      <c r="C66" s="8" t="s">
        <v>165</v>
      </c>
      <c r="D66" s="23" t="s">
        <v>166</v>
      </c>
      <c r="E66" s="36" t="s">
        <v>9</v>
      </c>
      <c r="F66" s="37" t="s">
        <v>167</v>
      </c>
    </row>
    <row r="67" ht="15" customHeight="1" spans="1:6">
      <c r="A67" s="20">
        <f t="shared" si="6"/>
        <v>64</v>
      </c>
      <c r="B67" s="20"/>
      <c r="C67" s="5"/>
      <c r="D67" s="22" t="s">
        <v>168</v>
      </c>
      <c r="E67" s="36" t="s">
        <v>12</v>
      </c>
      <c r="F67" s="37" t="s">
        <v>169</v>
      </c>
    </row>
    <row r="68" ht="15" customHeight="1" spans="1:6">
      <c r="A68" s="20">
        <f t="shared" si="6"/>
        <v>65</v>
      </c>
      <c r="B68" s="20"/>
      <c r="C68" s="5"/>
      <c r="D68" s="23" t="s">
        <v>170</v>
      </c>
      <c r="E68" s="36" t="s">
        <v>24</v>
      </c>
      <c r="F68" s="37" t="s">
        <v>171</v>
      </c>
    </row>
    <row r="69" ht="15" customHeight="1" spans="1:6">
      <c r="A69" s="20">
        <f t="shared" si="6"/>
        <v>66</v>
      </c>
      <c r="B69" s="20">
        <v>31</v>
      </c>
      <c r="C69" s="8" t="s">
        <v>172</v>
      </c>
      <c r="D69" s="23" t="s">
        <v>173</v>
      </c>
      <c r="E69" s="36" t="s">
        <v>9</v>
      </c>
      <c r="F69" s="37" t="s">
        <v>174</v>
      </c>
    </row>
    <row r="70" ht="15" customHeight="1" spans="1:6">
      <c r="A70" s="20">
        <f t="shared" si="6"/>
        <v>67</v>
      </c>
      <c r="B70" s="20">
        <v>32</v>
      </c>
      <c r="C70" s="8" t="s">
        <v>175</v>
      </c>
      <c r="D70" s="23" t="s">
        <v>176</v>
      </c>
      <c r="E70" s="36" t="s">
        <v>9</v>
      </c>
      <c r="F70" s="37" t="s">
        <v>177</v>
      </c>
    </row>
    <row r="71" ht="15" customHeight="1" spans="1:6">
      <c r="A71" s="20">
        <f t="shared" si="6"/>
        <v>68</v>
      </c>
      <c r="B71" s="20"/>
      <c r="C71" s="5"/>
      <c r="D71" s="23" t="s">
        <v>178</v>
      </c>
      <c r="E71" s="36" t="s">
        <v>24</v>
      </c>
      <c r="F71" s="37" t="s">
        <v>179</v>
      </c>
    </row>
    <row r="72" ht="15" customHeight="1" spans="1:6">
      <c r="A72" s="20">
        <f t="shared" si="6"/>
        <v>69</v>
      </c>
      <c r="B72" s="20">
        <v>33</v>
      </c>
      <c r="C72" s="8" t="s">
        <v>180</v>
      </c>
      <c r="D72" s="23" t="s">
        <v>181</v>
      </c>
      <c r="E72" s="36" t="s">
        <v>9</v>
      </c>
      <c r="F72" s="37" t="s">
        <v>128</v>
      </c>
    </row>
    <row r="73" ht="15" customHeight="1" spans="1:6">
      <c r="A73" s="20">
        <f t="shared" si="6"/>
        <v>70</v>
      </c>
      <c r="B73" s="20">
        <v>34</v>
      </c>
      <c r="C73" s="8" t="s">
        <v>182</v>
      </c>
      <c r="D73" s="23" t="s">
        <v>183</v>
      </c>
      <c r="E73" s="36" t="s">
        <v>9</v>
      </c>
      <c r="F73" s="37" t="s">
        <v>184</v>
      </c>
    </row>
    <row r="74" ht="15" customHeight="1" spans="1:6">
      <c r="A74" s="20">
        <f t="shared" si="6"/>
        <v>71</v>
      </c>
      <c r="B74" s="20"/>
      <c r="C74" s="5"/>
      <c r="D74" s="22" t="s">
        <v>185</v>
      </c>
      <c r="E74" s="36" t="s">
        <v>12</v>
      </c>
      <c r="F74" s="37" t="s">
        <v>186</v>
      </c>
    </row>
    <row r="75" ht="15" customHeight="1" spans="1:6">
      <c r="A75" s="20">
        <f t="shared" ref="A75:A84" si="7">ROW()-3</f>
        <v>72</v>
      </c>
      <c r="B75" s="20"/>
      <c r="C75" s="5"/>
      <c r="D75" s="22" t="s">
        <v>187</v>
      </c>
      <c r="E75" s="36" t="s">
        <v>24</v>
      </c>
      <c r="F75" s="37" t="s">
        <v>188</v>
      </c>
    </row>
    <row r="76" ht="15" customHeight="1" spans="1:6">
      <c r="A76" s="20">
        <f t="shared" si="7"/>
        <v>73</v>
      </c>
      <c r="B76" s="20">
        <v>35</v>
      </c>
      <c r="C76" s="8" t="s">
        <v>189</v>
      </c>
      <c r="D76" s="23" t="s">
        <v>190</v>
      </c>
      <c r="E76" s="36" t="s">
        <v>9</v>
      </c>
      <c r="F76" s="37" t="s">
        <v>191</v>
      </c>
    </row>
    <row r="77" ht="15" customHeight="1" spans="1:6">
      <c r="A77" s="20">
        <f t="shared" si="7"/>
        <v>74</v>
      </c>
      <c r="B77" s="20"/>
      <c r="C77" s="5"/>
      <c r="D77" s="23" t="s">
        <v>192</v>
      </c>
      <c r="E77" s="36" t="s">
        <v>15</v>
      </c>
      <c r="F77" s="37" t="s">
        <v>193</v>
      </c>
    </row>
    <row r="78" ht="15" customHeight="1" spans="1:6">
      <c r="A78" s="20">
        <f t="shared" si="7"/>
        <v>75</v>
      </c>
      <c r="B78" s="20">
        <v>36</v>
      </c>
      <c r="C78" s="8" t="s">
        <v>194</v>
      </c>
      <c r="D78" s="8" t="s">
        <v>195</v>
      </c>
      <c r="E78" s="36" t="s">
        <v>9</v>
      </c>
      <c r="F78" s="37" t="s">
        <v>196</v>
      </c>
    </row>
    <row r="79" ht="15" customHeight="1" spans="1:6">
      <c r="A79" s="20">
        <f t="shared" si="7"/>
        <v>76</v>
      </c>
      <c r="B79" s="20"/>
      <c r="C79" s="5"/>
      <c r="D79" s="25" t="s">
        <v>197</v>
      </c>
      <c r="E79" s="36" t="s">
        <v>12</v>
      </c>
      <c r="F79" s="37" t="s">
        <v>198</v>
      </c>
    </row>
    <row r="80" ht="15" customHeight="1" spans="1:6">
      <c r="A80" s="20">
        <f t="shared" si="7"/>
        <v>77</v>
      </c>
      <c r="B80" s="20"/>
      <c r="C80" s="5"/>
      <c r="D80" s="29" t="s">
        <v>199</v>
      </c>
      <c r="E80" s="36" t="s">
        <v>24</v>
      </c>
      <c r="F80" s="37" t="s">
        <v>200</v>
      </c>
    </row>
    <row r="81" ht="15" customHeight="1" spans="1:6">
      <c r="A81" s="20">
        <f t="shared" si="7"/>
        <v>78</v>
      </c>
      <c r="B81" s="20"/>
      <c r="C81" s="5"/>
      <c r="D81" s="8" t="s">
        <v>201</v>
      </c>
      <c r="E81" s="36" t="s">
        <v>15</v>
      </c>
      <c r="F81" s="37" t="s">
        <v>202</v>
      </c>
    </row>
    <row r="82" ht="15" customHeight="1" spans="1:6">
      <c r="A82" s="20">
        <f t="shared" si="7"/>
        <v>79</v>
      </c>
      <c r="B82" s="20">
        <v>37</v>
      </c>
      <c r="C82" s="8" t="s">
        <v>203</v>
      </c>
      <c r="D82" s="23" t="s">
        <v>204</v>
      </c>
      <c r="E82" s="36" t="s">
        <v>9</v>
      </c>
      <c r="F82" s="37" t="s">
        <v>205</v>
      </c>
    </row>
    <row r="83" ht="15" customHeight="1" spans="1:6">
      <c r="A83" s="20">
        <f t="shared" si="7"/>
        <v>80</v>
      </c>
      <c r="B83" s="20"/>
      <c r="C83" s="5"/>
      <c r="D83" s="25" t="s">
        <v>206</v>
      </c>
      <c r="E83" s="36" t="s">
        <v>12</v>
      </c>
      <c r="F83" s="37" t="s">
        <v>207</v>
      </c>
    </row>
    <row r="84" ht="15" customHeight="1" spans="1:6">
      <c r="A84" s="20">
        <f t="shared" si="7"/>
        <v>81</v>
      </c>
      <c r="B84" s="20"/>
      <c r="C84" s="5"/>
      <c r="D84" s="25" t="s">
        <v>208</v>
      </c>
      <c r="E84" s="36" t="s">
        <v>15</v>
      </c>
      <c r="F84" s="37" t="s">
        <v>196</v>
      </c>
    </row>
    <row r="85" ht="15" customHeight="1" spans="1:6">
      <c r="A85" s="20">
        <f t="shared" ref="A85:A94" si="8">ROW()-3</f>
        <v>82</v>
      </c>
      <c r="B85" s="20"/>
      <c r="C85" s="5"/>
      <c r="D85" s="23" t="s">
        <v>209</v>
      </c>
      <c r="E85" s="36" t="s">
        <v>24</v>
      </c>
      <c r="F85" s="37" t="s">
        <v>210</v>
      </c>
    </row>
    <row r="86" ht="15" customHeight="1" spans="1:6">
      <c r="A86" s="20">
        <f t="shared" si="8"/>
        <v>83</v>
      </c>
      <c r="B86" s="20">
        <v>38</v>
      </c>
      <c r="C86" s="8" t="s">
        <v>211</v>
      </c>
      <c r="D86" s="23" t="s">
        <v>212</v>
      </c>
      <c r="E86" s="36" t="s">
        <v>9</v>
      </c>
      <c r="F86" s="37" t="s">
        <v>213</v>
      </c>
    </row>
    <row r="87" ht="15" customHeight="1" spans="1:6">
      <c r="A87" s="20">
        <f t="shared" si="8"/>
        <v>84</v>
      </c>
      <c r="B87" s="20"/>
      <c r="C87" s="5"/>
      <c r="D87" s="36" t="s">
        <v>214</v>
      </c>
      <c r="E87" s="36" t="s">
        <v>15</v>
      </c>
      <c r="F87" s="37" t="s">
        <v>215</v>
      </c>
    </row>
    <row r="88" ht="15" customHeight="1" spans="1:6">
      <c r="A88" s="20">
        <f t="shared" si="8"/>
        <v>85</v>
      </c>
      <c r="B88" s="20">
        <v>39</v>
      </c>
      <c r="C88" s="8" t="s">
        <v>216</v>
      </c>
      <c r="D88" s="27" t="s">
        <v>217</v>
      </c>
      <c r="E88" s="36" t="s">
        <v>9</v>
      </c>
      <c r="F88" s="37" t="s">
        <v>218</v>
      </c>
    </row>
    <row r="89" ht="15" customHeight="1" spans="1:6">
      <c r="A89" s="20">
        <f t="shared" si="8"/>
        <v>86</v>
      </c>
      <c r="B89" s="20">
        <v>40</v>
      </c>
      <c r="C89" s="8" t="s">
        <v>219</v>
      </c>
      <c r="D89" s="21" t="s">
        <v>220</v>
      </c>
      <c r="E89" s="36" t="s">
        <v>9</v>
      </c>
      <c r="F89" s="37" t="s">
        <v>221</v>
      </c>
    </row>
    <row r="90" ht="15" customHeight="1" spans="1:6">
      <c r="A90" s="20">
        <f t="shared" si="8"/>
        <v>87</v>
      </c>
      <c r="B90" s="20"/>
      <c r="C90" s="5"/>
      <c r="D90" s="36" t="s">
        <v>222</v>
      </c>
      <c r="E90" s="36" t="s">
        <v>24</v>
      </c>
      <c r="F90" s="37" t="s">
        <v>223</v>
      </c>
    </row>
    <row r="91" ht="15" customHeight="1" spans="1:6">
      <c r="A91" s="20">
        <f t="shared" si="8"/>
        <v>88</v>
      </c>
      <c r="B91" s="20">
        <v>41</v>
      </c>
      <c r="C91" s="27" t="s">
        <v>224</v>
      </c>
      <c r="D91" s="21" t="s">
        <v>225</v>
      </c>
      <c r="E91" s="36" t="s">
        <v>9</v>
      </c>
      <c r="F91" s="37" t="s">
        <v>226</v>
      </c>
    </row>
    <row r="92" ht="15" customHeight="1" spans="1:6">
      <c r="A92" s="20">
        <f t="shared" si="8"/>
        <v>89</v>
      </c>
      <c r="B92" s="20"/>
      <c r="C92" s="34"/>
      <c r="D92" s="36" t="s">
        <v>227</v>
      </c>
      <c r="E92" s="36" t="s">
        <v>15</v>
      </c>
      <c r="F92" s="37" t="s">
        <v>228</v>
      </c>
    </row>
    <row r="93" ht="15" customHeight="1" spans="1:6">
      <c r="A93" s="20">
        <f t="shared" si="8"/>
        <v>90</v>
      </c>
      <c r="B93" s="20">
        <v>42</v>
      </c>
      <c r="C93" s="27" t="s">
        <v>229</v>
      </c>
      <c r="D93" s="28" t="s">
        <v>230</v>
      </c>
      <c r="E93" s="36" t="s">
        <v>9</v>
      </c>
      <c r="F93" s="37" t="s">
        <v>231</v>
      </c>
    </row>
    <row r="94" ht="15" customHeight="1" spans="1:6">
      <c r="A94" s="20">
        <f t="shared" si="8"/>
        <v>91</v>
      </c>
      <c r="B94" s="20">
        <v>43</v>
      </c>
      <c r="C94" s="27" t="s">
        <v>232</v>
      </c>
      <c r="D94" s="28" t="s">
        <v>233</v>
      </c>
      <c r="E94" s="36" t="s">
        <v>9</v>
      </c>
      <c r="F94" s="37" t="s">
        <v>234</v>
      </c>
    </row>
    <row r="95" ht="15" customHeight="1" spans="1:6">
      <c r="A95" s="20">
        <f t="shared" ref="A95:A104" si="9">ROW()-3</f>
        <v>92</v>
      </c>
      <c r="B95" s="20"/>
      <c r="C95" s="34"/>
      <c r="D95" s="36" t="s">
        <v>235</v>
      </c>
      <c r="E95" s="36" t="s">
        <v>21</v>
      </c>
      <c r="F95" s="37" t="s">
        <v>27</v>
      </c>
    </row>
    <row r="96" ht="15" customHeight="1" spans="1:6">
      <c r="A96" s="20">
        <f t="shared" si="9"/>
        <v>93</v>
      </c>
      <c r="B96" s="20"/>
      <c r="C96" s="34"/>
      <c r="D96" s="23" t="s">
        <v>236</v>
      </c>
      <c r="E96" s="36" t="s">
        <v>24</v>
      </c>
      <c r="F96" s="37" t="s">
        <v>237</v>
      </c>
    </row>
    <row r="97" ht="15" customHeight="1" spans="1:6">
      <c r="A97" s="20">
        <f t="shared" si="9"/>
        <v>94</v>
      </c>
      <c r="B97" s="20"/>
      <c r="C97" s="34"/>
      <c r="D97" s="36" t="s">
        <v>238</v>
      </c>
      <c r="E97" s="36" t="s">
        <v>15</v>
      </c>
      <c r="F97" s="37" t="s">
        <v>239</v>
      </c>
    </row>
    <row r="98" ht="15" customHeight="1" spans="1:6">
      <c r="A98" s="20">
        <f t="shared" si="9"/>
        <v>95</v>
      </c>
      <c r="B98" s="20">
        <v>44</v>
      </c>
      <c r="C98" s="27" t="s">
        <v>240</v>
      </c>
      <c r="D98" s="38" t="s">
        <v>241</v>
      </c>
      <c r="E98" s="36" t="s">
        <v>9</v>
      </c>
      <c r="F98" s="37" t="s">
        <v>242</v>
      </c>
    </row>
    <row r="99" ht="15" customHeight="1" spans="1:6">
      <c r="A99" s="20">
        <f t="shared" si="9"/>
        <v>96</v>
      </c>
      <c r="B99" s="20">
        <v>45</v>
      </c>
      <c r="C99" s="27" t="s">
        <v>243</v>
      </c>
      <c r="D99" s="39" t="s">
        <v>244</v>
      </c>
      <c r="E99" s="36" t="s">
        <v>9</v>
      </c>
      <c r="F99" s="37" t="s">
        <v>39</v>
      </c>
    </row>
    <row r="100" ht="15" customHeight="1" spans="1:6">
      <c r="A100" s="20">
        <f t="shared" si="9"/>
        <v>97</v>
      </c>
      <c r="B100" s="20"/>
      <c r="C100" s="34"/>
      <c r="D100" s="23" t="s">
        <v>245</v>
      </c>
      <c r="E100" s="36" t="s">
        <v>21</v>
      </c>
      <c r="F100" s="37" t="s">
        <v>246</v>
      </c>
    </row>
    <row r="101" ht="15" customHeight="1" spans="1:6">
      <c r="A101" s="20">
        <f t="shared" si="9"/>
        <v>98</v>
      </c>
      <c r="B101" s="20"/>
      <c r="C101" s="34"/>
      <c r="D101" s="23" t="s">
        <v>247</v>
      </c>
      <c r="E101" s="36" t="s">
        <v>24</v>
      </c>
      <c r="F101" s="37" t="s">
        <v>248</v>
      </c>
    </row>
    <row r="102" ht="15" customHeight="1" spans="1:6">
      <c r="A102" s="20">
        <f t="shared" si="9"/>
        <v>99</v>
      </c>
      <c r="B102" s="20">
        <v>46</v>
      </c>
      <c r="C102" s="27" t="s">
        <v>249</v>
      </c>
      <c r="D102" s="39" t="s">
        <v>250</v>
      </c>
      <c r="E102" s="36" t="s">
        <v>9</v>
      </c>
      <c r="F102" s="37" t="s">
        <v>39</v>
      </c>
    </row>
    <row r="103" ht="15" customHeight="1" spans="1:6">
      <c r="A103" s="20">
        <f t="shared" si="9"/>
        <v>100</v>
      </c>
      <c r="B103" s="20"/>
      <c r="C103" s="34"/>
      <c r="D103" s="20" t="s">
        <v>251</v>
      </c>
      <c r="E103" s="36" t="s">
        <v>21</v>
      </c>
      <c r="F103" s="37" t="s">
        <v>252</v>
      </c>
    </row>
    <row r="104" ht="15" customHeight="1" spans="1:6">
      <c r="A104" s="20">
        <f t="shared" si="9"/>
        <v>101</v>
      </c>
      <c r="B104" s="20"/>
      <c r="C104" s="34"/>
      <c r="D104" s="23" t="s">
        <v>253</v>
      </c>
      <c r="E104" s="36" t="s">
        <v>24</v>
      </c>
      <c r="F104" s="37" t="s">
        <v>254</v>
      </c>
    </row>
    <row r="105" ht="15" customHeight="1" spans="1:6">
      <c r="A105" s="20">
        <f t="shared" ref="A105:A114" si="10">ROW()-3</f>
        <v>102</v>
      </c>
      <c r="B105" s="20">
        <v>47</v>
      </c>
      <c r="C105" s="27" t="s">
        <v>255</v>
      </c>
      <c r="D105" s="40" t="s">
        <v>256</v>
      </c>
      <c r="E105" s="36" t="s">
        <v>9</v>
      </c>
      <c r="F105" s="37" t="s">
        <v>257</v>
      </c>
    </row>
    <row r="106" ht="15" customHeight="1" spans="1:6">
      <c r="A106" s="20">
        <f t="shared" si="10"/>
        <v>103</v>
      </c>
      <c r="B106" s="20">
        <v>48</v>
      </c>
      <c r="C106" s="27" t="s">
        <v>258</v>
      </c>
      <c r="D106" s="28" t="s">
        <v>259</v>
      </c>
      <c r="E106" s="36" t="s">
        <v>9</v>
      </c>
      <c r="F106" s="37" t="s">
        <v>260</v>
      </c>
    </row>
    <row r="107" ht="15" customHeight="1" spans="1:6">
      <c r="A107" s="20">
        <f t="shared" si="10"/>
        <v>104</v>
      </c>
      <c r="B107" s="20">
        <v>49</v>
      </c>
      <c r="C107" s="27" t="s">
        <v>261</v>
      </c>
      <c r="D107" s="28" t="s">
        <v>262</v>
      </c>
      <c r="E107" s="36" t="s">
        <v>9</v>
      </c>
      <c r="F107" s="37" t="s">
        <v>263</v>
      </c>
    </row>
    <row r="108" ht="15" customHeight="1" spans="1:6">
      <c r="A108" s="20">
        <f t="shared" si="10"/>
        <v>105</v>
      </c>
      <c r="B108" s="20"/>
      <c r="C108" s="5"/>
      <c r="D108" s="23" t="s">
        <v>264</v>
      </c>
      <c r="E108" s="36" t="s">
        <v>12</v>
      </c>
      <c r="F108" s="37" t="s">
        <v>36</v>
      </c>
    </row>
    <row r="109" ht="15" customHeight="1" spans="1:6">
      <c r="A109" s="20">
        <f t="shared" si="10"/>
        <v>106</v>
      </c>
      <c r="B109" s="20"/>
      <c r="C109" s="5"/>
      <c r="D109" s="36" t="s">
        <v>265</v>
      </c>
      <c r="E109" s="36" t="s">
        <v>15</v>
      </c>
      <c r="F109" s="37" t="s">
        <v>266</v>
      </c>
    </row>
    <row r="110" ht="15" customHeight="1" spans="1:6">
      <c r="A110" s="20">
        <f t="shared" si="10"/>
        <v>107</v>
      </c>
      <c r="B110" s="20">
        <v>50</v>
      </c>
      <c r="C110" s="27" t="s">
        <v>267</v>
      </c>
      <c r="D110" s="28" t="s">
        <v>268</v>
      </c>
      <c r="E110" s="36" t="s">
        <v>9</v>
      </c>
      <c r="F110" s="37" t="s">
        <v>269</v>
      </c>
    </row>
    <row r="111" ht="15" customHeight="1" spans="1:6">
      <c r="A111" s="20">
        <f t="shared" si="10"/>
        <v>108</v>
      </c>
      <c r="B111" s="20">
        <v>51</v>
      </c>
      <c r="C111" s="27" t="s">
        <v>270</v>
      </c>
      <c r="D111" s="40" t="s">
        <v>271</v>
      </c>
      <c r="E111" s="36" t="s">
        <v>9</v>
      </c>
      <c r="F111" s="37" t="s">
        <v>272</v>
      </c>
    </row>
    <row r="112" ht="15" customHeight="1" spans="1:6">
      <c r="A112" s="20">
        <f t="shared" si="10"/>
        <v>109</v>
      </c>
      <c r="B112" s="20"/>
      <c r="C112" s="5"/>
      <c r="D112" s="23" t="s">
        <v>273</v>
      </c>
      <c r="E112" s="36" t="s">
        <v>12</v>
      </c>
      <c r="F112" s="37" t="s">
        <v>274</v>
      </c>
    </row>
    <row r="113" ht="15" customHeight="1" spans="1:6">
      <c r="A113" s="20">
        <f t="shared" si="10"/>
        <v>110</v>
      </c>
      <c r="B113" s="20"/>
      <c r="C113" s="34"/>
      <c r="D113" s="23" t="s">
        <v>275</v>
      </c>
      <c r="E113" s="36" t="s">
        <v>15</v>
      </c>
      <c r="F113" s="37" t="s">
        <v>276</v>
      </c>
    </row>
    <row r="114" ht="15" customHeight="1" spans="1:6">
      <c r="A114" s="20">
        <f t="shared" si="10"/>
        <v>111</v>
      </c>
      <c r="B114" s="20"/>
      <c r="C114" s="34"/>
      <c r="D114" s="36" t="s">
        <v>277</v>
      </c>
      <c r="E114" s="36" t="s">
        <v>24</v>
      </c>
      <c r="F114" s="37" t="s">
        <v>278</v>
      </c>
    </row>
    <row r="115" ht="15" customHeight="1" spans="1:6">
      <c r="A115" s="20">
        <f t="shared" ref="A115:A124" si="11">ROW()-3</f>
        <v>112</v>
      </c>
      <c r="B115" s="20">
        <v>52</v>
      </c>
      <c r="C115" s="27" t="s">
        <v>279</v>
      </c>
      <c r="D115" s="39" t="s">
        <v>280</v>
      </c>
      <c r="E115" s="36" t="s">
        <v>9</v>
      </c>
      <c r="F115" s="37" t="s">
        <v>281</v>
      </c>
    </row>
    <row r="116" ht="15" customHeight="1" spans="1:6">
      <c r="A116" s="20">
        <f t="shared" si="11"/>
        <v>113</v>
      </c>
      <c r="B116" s="20"/>
      <c r="C116" s="34"/>
      <c r="D116" s="23" t="s">
        <v>282</v>
      </c>
      <c r="E116" s="36" t="s">
        <v>15</v>
      </c>
      <c r="F116" s="37" t="s">
        <v>110</v>
      </c>
    </row>
    <row r="117" ht="15" customHeight="1" spans="1:6">
      <c r="A117" s="20">
        <f t="shared" si="11"/>
        <v>114</v>
      </c>
      <c r="B117" s="20"/>
      <c r="C117" s="34"/>
      <c r="D117" s="23" t="s">
        <v>283</v>
      </c>
      <c r="E117" s="36" t="s">
        <v>21</v>
      </c>
      <c r="F117" s="37" t="s">
        <v>284</v>
      </c>
    </row>
    <row r="118" ht="15" customHeight="1" spans="1:6">
      <c r="A118" s="20">
        <f t="shared" si="11"/>
        <v>115</v>
      </c>
      <c r="B118" s="20">
        <v>53</v>
      </c>
      <c r="C118" s="27" t="s">
        <v>285</v>
      </c>
      <c r="D118" s="28" t="s">
        <v>286</v>
      </c>
      <c r="E118" s="36" t="s">
        <v>9</v>
      </c>
      <c r="F118" s="37" t="s">
        <v>287</v>
      </c>
    </row>
    <row r="119" ht="15" customHeight="1" spans="1:6">
      <c r="A119" s="20">
        <f t="shared" si="11"/>
        <v>116</v>
      </c>
      <c r="B119" s="20"/>
      <c r="C119" s="34"/>
      <c r="D119" s="23" t="s">
        <v>288</v>
      </c>
      <c r="E119" s="36" t="s">
        <v>12</v>
      </c>
      <c r="F119" s="37" t="s">
        <v>289</v>
      </c>
    </row>
    <row r="120" ht="15" customHeight="1" spans="1:6">
      <c r="A120" s="20">
        <f t="shared" si="11"/>
        <v>117</v>
      </c>
      <c r="B120" s="20">
        <v>54</v>
      </c>
      <c r="C120" s="27" t="s">
        <v>290</v>
      </c>
      <c r="D120" s="28" t="s">
        <v>291</v>
      </c>
      <c r="E120" s="36" t="s">
        <v>9</v>
      </c>
      <c r="F120" s="37" t="s">
        <v>292</v>
      </c>
    </row>
    <row r="121" ht="15" customHeight="1" spans="1:6">
      <c r="A121" s="20">
        <f t="shared" si="11"/>
        <v>118</v>
      </c>
      <c r="B121" s="20"/>
      <c r="C121" s="34"/>
      <c r="D121" s="36" t="s">
        <v>293</v>
      </c>
      <c r="E121" s="36" t="s">
        <v>24</v>
      </c>
      <c r="F121" s="37" t="s">
        <v>294</v>
      </c>
    </row>
    <row r="122" ht="15" customHeight="1" spans="1:6">
      <c r="A122" s="20">
        <f t="shared" si="11"/>
        <v>119</v>
      </c>
      <c r="B122" s="20">
        <v>55</v>
      </c>
      <c r="C122" s="27" t="s">
        <v>295</v>
      </c>
      <c r="D122" s="28" t="s">
        <v>296</v>
      </c>
      <c r="E122" s="36" t="s">
        <v>9</v>
      </c>
      <c r="F122" s="37" t="s">
        <v>297</v>
      </c>
    </row>
    <row r="123" ht="15" customHeight="1" spans="1:6">
      <c r="A123" s="20">
        <f t="shared" si="11"/>
        <v>120</v>
      </c>
      <c r="B123" s="20">
        <v>56</v>
      </c>
      <c r="C123" s="27" t="s">
        <v>298</v>
      </c>
      <c r="D123" s="28" t="s">
        <v>299</v>
      </c>
      <c r="E123" s="36" t="s">
        <v>9</v>
      </c>
      <c r="F123" s="37" t="s">
        <v>300</v>
      </c>
    </row>
    <row r="124" ht="15" customHeight="1" spans="1:6">
      <c r="A124" s="20">
        <f t="shared" si="11"/>
        <v>121</v>
      </c>
      <c r="B124" s="20">
        <v>57</v>
      </c>
      <c r="C124" s="23" t="s">
        <v>301</v>
      </c>
      <c r="D124" s="21" t="s">
        <v>302</v>
      </c>
      <c r="E124" s="36" t="s">
        <v>9</v>
      </c>
      <c r="F124" s="37" t="s">
        <v>303</v>
      </c>
    </row>
    <row r="125" ht="15" customHeight="1" spans="1:6">
      <c r="A125" s="20">
        <f t="shared" ref="A125:A134" si="12">ROW()-3</f>
        <v>122</v>
      </c>
      <c r="B125" s="20"/>
      <c r="C125" s="41"/>
      <c r="D125" s="36" t="s">
        <v>304</v>
      </c>
      <c r="E125" s="36" t="s">
        <v>12</v>
      </c>
      <c r="F125" s="37" t="s">
        <v>305</v>
      </c>
    </row>
    <row r="126" ht="15" customHeight="1" spans="1:6">
      <c r="A126" s="20">
        <f t="shared" si="12"/>
        <v>123</v>
      </c>
      <c r="B126" s="20"/>
      <c r="C126" s="41"/>
      <c r="D126" s="23" t="s">
        <v>306</v>
      </c>
      <c r="E126" s="36" t="s">
        <v>24</v>
      </c>
      <c r="F126" s="37" t="s">
        <v>307</v>
      </c>
    </row>
    <row r="127" ht="15" customHeight="1" spans="1:6">
      <c r="A127" s="20">
        <f t="shared" si="12"/>
        <v>124</v>
      </c>
      <c r="B127" s="20">
        <v>58</v>
      </c>
      <c r="C127" s="23" t="s">
        <v>308</v>
      </c>
      <c r="D127" s="28" t="s">
        <v>309</v>
      </c>
      <c r="E127" s="36" t="s">
        <v>9</v>
      </c>
      <c r="F127" s="37" t="s">
        <v>310</v>
      </c>
    </row>
    <row r="128" ht="15" customHeight="1" spans="1:6">
      <c r="A128" s="20">
        <f t="shared" si="12"/>
        <v>125</v>
      </c>
      <c r="B128" s="20"/>
      <c r="C128" s="41"/>
      <c r="D128" s="23" t="s">
        <v>311</v>
      </c>
      <c r="E128" s="36" t="s">
        <v>12</v>
      </c>
      <c r="F128" s="37" t="s">
        <v>312</v>
      </c>
    </row>
    <row r="129" ht="15" customHeight="1" spans="1:6">
      <c r="A129" s="20">
        <f t="shared" si="12"/>
        <v>126</v>
      </c>
      <c r="B129" s="20"/>
      <c r="C129" s="41"/>
      <c r="D129" s="36" t="s">
        <v>313</v>
      </c>
      <c r="E129" s="36" t="s">
        <v>15</v>
      </c>
      <c r="F129" s="37" t="s">
        <v>314</v>
      </c>
    </row>
    <row r="130" ht="15" customHeight="1" spans="1:6">
      <c r="A130" s="20">
        <f t="shared" si="12"/>
        <v>127</v>
      </c>
      <c r="B130" s="20"/>
      <c r="C130" s="41"/>
      <c r="D130" s="36" t="s">
        <v>315</v>
      </c>
      <c r="E130" s="36" t="s">
        <v>24</v>
      </c>
      <c r="F130" s="37" t="s">
        <v>316</v>
      </c>
    </row>
    <row r="131" ht="15" customHeight="1" spans="1:6">
      <c r="A131" s="20">
        <f t="shared" si="12"/>
        <v>128</v>
      </c>
      <c r="B131" s="20">
        <v>59</v>
      </c>
      <c r="C131" s="23" t="s">
        <v>317</v>
      </c>
      <c r="D131" s="28" t="s">
        <v>318</v>
      </c>
      <c r="E131" s="36" t="s">
        <v>9</v>
      </c>
      <c r="F131" s="37" t="s">
        <v>319</v>
      </c>
    </row>
    <row r="132" ht="15" customHeight="1" spans="1:6">
      <c r="A132" s="20">
        <f t="shared" si="12"/>
        <v>129</v>
      </c>
      <c r="B132" s="20"/>
      <c r="C132" s="41"/>
      <c r="D132" s="23" t="s">
        <v>320</v>
      </c>
      <c r="E132" s="36" t="s">
        <v>12</v>
      </c>
      <c r="F132" s="37" t="s">
        <v>321</v>
      </c>
    </row>
    <row r="133" ht="15" customHeight="1" spans="1:6">
      <c r="A133" s="20">
        <f t="shared" si="12"/>
        <v>130</v>
      </c>
      <c r="B133" s="20"/>
      <c r="C133" s="41"/>
      <c r="D133" s="23" t="s">
        <v>322</v>
      </c>
      <c r="E133" s="36" t="s">
        <v>24</v>
      </c>
      <c r="F133" s="37" t="s">
        <v>323</v>
      </c>
    </row>
    <row r="134" ht="15" customHeight="1" spans="1:6">
      <c r="A134" s="20">
        <f t="shared" si="12"/>
        <v>131</v>
      </c>
      <c r="B134" s="20">
        <v>60</v>
      </c>
      <c r="C134" s="23" t="s">
        <v>324</v>
      </c>
      <c r="D134" s="28" t="s">
        <v>325</v>
      </c>
      <c r="E134" s="36" t="s">
        <v>9</v>
      </c>
      <c r="F134" s="37" t="s">
        <v>326</v>
      </c>
    </row>
    <row r="135" ht="15" customHeight="1" spans="1:6">
      <c r="A135" s="20">
        <f t="shared" ref="A135:A144" si="13">ROW()-3</f>
        <v>132</v>
      </c>
      <c r="B135" s="20"/>
      <c r="C135" s="41"/>
      <c r="D135" s="23" t="s">
        <v>327</v>
      </c>
      <c r="E135" s="36" t="s">
        <v>21</v>
      </c>
      <c r="F135" s="37" t="s">
        <v>328</v>
      </c>
    </row>
    <row r="136" ht="15" customHeight="1" spans="1:6">
      <c r="A136" s="20">
        <f t="shared" si="13"/>
        <v>133</v>
      </c>
      <c r="B136" s="20"/>
      <c r="C136" s="41"/>
      <c r="D136" s="41" t="s">
        <v>329</v>
      </c>
      <c r="E136" s="36" t="s">
        <v>15</v>
      </c>
      <c r="F136" s="37" t="s">
        <v>27</v>
      </c>
    </row>
    <row r="137" ht="15" customHeight="1" spans="1:6">
      <c r="A137" s="20">
        <f t="shared" si="13"/>
        <v>134</v>
      </c>
      <c r="B137" s="20">
        <v>61</v>
      </c>
      <c r="C137" s="23" t="s">
        <v>330</v>
      </c>
      <c r="D137" s="28" t="s">
        <v>331</v>
      </c>
      <c r="E137" s="36" t="s">
        <v>9</v>
      </c>
      <c r="F137" s="37" t="s">
        <v>332</v>
      </c>
    </row>
    <row r="138" ht="15" customHeight="1" spans="1:6">
      <c r="A138" s="20">
        <f t="shared" si="13"/>
        <v>135</v>
      </c>
      <c r="B138" s="20"/>
      <c r="C138" s="41"/>
      <c r="D138" s="36" t="s">
        <v>333</v>
      </c>
      <c r="E138" s="36" t="s">
        <v>12</v>
      </c>
      <c r="F138" s="37" t="s">
        <v>334</v>
      </c>
    </row>
    <row r="139" ht="15" customHeight="1" spans="1:6">
      <c r="A139" s="20">
        <f t="shared" si="13"/>
        <v>136</v>
      </c>
      <c r="B139" s="20"/>
      <c r="C139" s="41"/>
      <c r="D139" s="23" t="s">
        <v>335</v>
      </c>
      <c r="E139" s="36" t="s">
        <v>15</v>
      </c>
      <c r="F139" s="37" t="s">
        <v>336</v>
      </c>
    </row>
    <row r="140" ht="15" customHeight="1" spans="1:6">
      <c r="A140" s="20">
        <f t="shared" si="13"/>
        <v>137</v>
      </c>
      <c r="B140" s="20">
        <v>62</v>
      </c>
      <c r="C140" s="23" t="s">
        <v>337</v>
      </c>
      <c r="D140" s="28" t="s">
        <v>338</v>
      </c>
      <c r="E140" s="36" t="s">
        <v>9</v>
      </c>
      <c r="F140" s="37" t="s">
        <v>339</v>
      </c>
    </row>
    <row r="141" ht="15" customHeight="1" spans="1:6">
      <c r="A141" s="20">
        <f t="shared" si="13"/>
        <v>138</v>
      </c>
      <c r="B141" s="20"/>
      <c r="C141" s="41"/>
      <c r="D141" s="36" t="s">
        <v>340</v>
      </c>
      <c r="E141" s="36" t="s">
        <v>12</v>
      </c>
      <c r="F141" s="37" t="s">
        <v>341</v>
      </c>
    </row>
    <row r="142" ht="15" customHeight="1" spans="1:6">
      <c r="A142" s="20">
        <f t="shared" si="13"/>
        <v>139</v>
      </c>
      <c r="B142" s="20"/>
      <c r="C142" s="41"/>
      <c r="D142" s="41" t="s">
        <v>342</v>
      </c>
      <c r="E142" s="36" t="s">
        <v>15</v>
      </c>
      <c r="F142" s="37" t="s">
        <v>343</v>
      </c>
    </row>
    <row r="143" ht="15" customHeight="1" spans="1:6">
      <c r="A143" s="20">
        <f t="shared" si="13"/>
        <v>140</v>
      </c>
      <c r="B143" s="20"/>
      <c r="C143" s="41"/>
      <c r="D143" s="23" t="s">
        <v>344</v>
      </c>
      <c r="E143" s="36" t="s">
        <v>24</v>
      </c>
      <c r="F143" s="37" t="s">
        <v>345</v>
      </c>
    </row>
    <row r="144" ht="15" customHeight="1" spans="1:6">
      <c r="A144" s="20">
        <f t="shared" si="13"/>
        <v>141</v>
      </c>
      <c r="B144" s="20">
        <v>63</v>
      </c>
      <c r="C144" s="23" t="s">
        <v>346</v>
      </c>
      <c r="D144" s="21" t="s">
        <v>347</v>
      </c>
      <c r="E144" s="36" t="s">
        <v>9</v>
      </c>
      <c r="F144" s="37" t="s">
        <v>348</v>
      </c>
    </row>
    <row r="145" ht="15" customHeight="1" spans="1:6">
      <c r="A145" s="20">
        <f t="shared" ref="A145:A154" si="14">ROW()-3</f>
        <v>142</v>
      </c>
      <c r="B145" s="20"/>
      <c r="C145" s="41"/>
      <c r="D145" s="20" t="s">
        <v>349</v>
      </c>
      <c r="E145" s="36" t="s">
        <v>12</v>
      </c>
      <c r="F145" s="37" t="s">
        <v>350</v>
      </c>
    </row>
    <row r="146" ht="15" customHeight="1" spans="1:6">
      <c r="A146" s="20">
        <f t="shared" si="14"/>
        <v>143</v>
      </c>
      <c r="B146" s="20"/>
      <c r="C146" s="41"/>
      <c r="D146" s="23" t="s">
        <v>351</v>
      </c>
      <c r="E146" s="36" t="s">
        <v>24</v>
      </c>
      <c r="F146" s="37" t="s">
        <v>352</v>
      </c>
    </row>
    <row r="147" ht="15" customHeight="1" spans="1:6">
      <c r="A147" s="20">
        <f t="shared" si="14"/>
        <v>144</v>
      </c>
      <c r="B147" s="20"/>
      <c r="C147" s="41"/>
      <c r="D147" s="23" t="s">
        <v>353</v>
      </c>
      <c r="E147" s="36" t="s">
        <v>15</v>
      </c>
      <c r="F147" s="37" t="s">
        <v>354</v>
      </c>
    </row>
    <row r="148" ht="15" customHeight="1" spans="1:6">
      <c r="A148" s="20">
        <f t="shared" si="14"/>
        <v>145</v>
      </c>
      <c r="B148" s="20">
        <v>64</v>
      </c>
      <c r="C148" s="23" t="s">
        <v>355</v>
      </c>
      <c r="D148" s="28" t="s">
        <v>356</v>
      </c>
      <c r="E148" s="36" t="s">
        <v>9</v>
      </c>
      <c r="F148" s="37" t="s">
        <v>357</v>
      </c>
    </row>
    <row r="149" ht="15" customHeight="1" spans="1:6">
      <c r="A149" s="20">
        <f t="shared" si="14"/>
        <v>146</v>
      </c>
      <c r="B149" s="20"/>
      <c r="C149" s="41"/>
      <c r="D149" s="23" t="s">
        <v>358</v>
      </c>
      <c r="E149" s="36" t="s">
        <v>21</v>
      </c>
      <c r="F149" s="37" t="s">
        <v>359</v>
      </c>
    </row>
    <row r="150" ht="15" customHeight="1" spans="1:6">
      <c r="A150" s="20">
        <f t="shared" si="14"/>
        <v>147</v>
      </c>
      <c r="B150" s="20"/>
      <c r="C150" s="41"/>
      <c r="D150" s="23" t="s">
        <v>360</v>
      </c>
      <c r="E150" s="36" t="s">
        <v>24</v>
      </c>
      <c r="F150" s="37" t="s">
        <v>361</v>
      </c>
    </row>
    <row r="151" ht="15" customHeight="1" spans="1:6">
      <c r="A151" s="20">
        <f t="shared" si="14"/>
        <v>148</v>
      </c>
      <c r="B151" s="20"/>
      <c r="C151" s="41"/>
      <c r="D151" s="23" t="s">
        <v>362</v>
      </c>
      <c r="E151" s="36" t="s">
        <v>24</v>
      </c>
      <c r="F151" s="37" t="s">
        <v>363</v>
      </c>
    </row>
    <row r="152" ht="15" customHeight="1" spans="1:6">
      <c r="A152" s="20">
        <f t="shared" si="14"/>
        <v>149</v>
      </c>
      <c r="B152" s="20">
        <v>65</v>
      </c>
      <c r="C152" s="23" t="s">
        <v>364</v>
      </c>
      <c r="D152" s="28" t="s">
        <v>365</v>
      </c>
      <c r="E152" s="36" t="s">
        <v>9</v>
      </c>
      <c r="F152" s="37" t="s">
        <v>366</v>
      </c>
    </row>
    <row r="153" ht="15" customHeight="1" spans="1:6">
      <c r="A153" s="20">
        <f t="shared" si="14"/>
        <v>150</v>
      </c>
      <c r="B153" s="20">
        <v>66</v>
      </c>
      <c r="C153" s="23" t="s">
        <v>367</v>
      </c>
      <c r="D153" s="28" t="s">
        <v>368</v>
      </c>
      <c r="E153" s="36" t="s">
        <v>9</v>
      </c>
      <c r="F153" s="37" t="s">
        <v>369</v>
      </c>
    </row>
    <row r="154" ht="15" customHeight="1" spans="1:6">
      <c r="A154" s="20">
        <f t="shared" si="14"/>
        <v>151</v>
      </c>
      <c r="B154" s="20"/>
      <c r="C154" s="41"/>
      <c r="D154" s="36" t="s">
        <v>370</v>
      </c>
      <c r="E154" s="36" t="s">
        <v>12</v>
      </c>
      <c r="F154" s="37" t="s">
        <v>371</v>
      </c>
    </row>
    <row r="155" ht="15" customHeight="1" spans="1:6">
      <c r="A155" s="20">
        <f t="shared" ref="A155:A164" si="15">ROW()-3</f>
        <v>152</v>
      </c>
      <c r="B155" s="20">
        <v>67</v>
      </c>
      <c r="C155" s="27" t="s">
        <v>372</v>
      </c>
      <c r="D155" s="42" t="s">
        <v>373</v>
      </c>
      <c r="E155" s="36" t="s">
        <v>9</v>
      </c>
      <c r="F155" s="37" t="s">
        <v>374</v>
      </c>
    </row>
    <row r="156" ht="15" customHeight="1" spans="1:6">
      <c r="A156" s="20">
        <f t="shared" si="15"/>
        <v>153</v>
      </c>
      <c r="B156" s="43">
        <v>68</v>
      </c>
      <c r="C156" s="44" t="s">
        <v>375</v>
      </c>
      <c r="D156" s="42" t="s">
        <v>376</v>
      </c>
      <c r="E156" s="36" t="s">
        <v>9</v>
      </c>
      <c r="F156" s="37" t="s">
        <v>377</v>
      </c>
    </row>
    <row r="157" ht="15" customHeight="1" spans="1:6">
      <c r="A157" s="20">
        <f t="shared" si="15"/>
        <v>154</v>
      </c>
      <c r="B157" s="45"/>
      <c r="C157" s="46"/>
      <c r="D157" s="42" t="s">
        <v>378</v>
      </c>
      <c r="E157" s="36" t="s">
        <v>21</v>
      </c>
      <c r="F157" s="37" t="s">
        <v>379</v>
      </c>
    </row>
    <row r="158" ht="15" customHeight="1" spans="1:6">
      <c r="A158" s="20">
        <f t="shared" si="15"/>
        <v>155</v>
      </c>
      <c r="B158" s="47"/>
      <c r="C158" s="48"/>
      <c r="D158" s="42" t="s">
        <v>380</v>
      </c>
      <c r="E158" s="36" t="s">
        <v>15</v>
      </c>
      <c r="F158" s="37" t="s">
        <v>381</v>
      </c>
    </row>
    <row r="159" ht="15" customHeight="1" spans="1:6">
      <c r="A159" s="20">
        <f t="shared" si="15"/>
        <v>156</v>
      </c>
      <c r="B159" s="20">
        <v>69</v>
      </c>
      <c r="C159" s="27" t="s">
        <v>382</v>
      </c>
      <c r="D159" s="42" t="s">
        <v>383</v>
      </c>
      <c r="E159" s="36" t="s">
        <v>9</v>
      </c>
      <c r="F159" s="37" t="s">
        <v>384</v>
      </c>
    </row>
    <row r="160" ht="15" customHeight="1" spans="1:6">
      <c r="A160" s="20">
        <f t="shared" si="15"/>
        <v>157</v>
      </c>
      <c r="B160" s="43">
        <v>70</v>
      </c>
      <c r="C160" s="44" t="s">
        <v>385</v>
      </c>
      <c r="D160" s="42" t="s">
        <v>386</v>
      </c>
      <c r="E160" s="36" t="s">
        <v>9</v>
      </c>
      <c r="F160" s="37" t="s">
        <v>387</v>
      </c>
    </row>
    <row r="161" ht="15" customHeight="1" spans="1:6">
      <c r="A161" s="20">
        <f t="shared" si="15"/>
        <v>158</v>
      </c>
      <c r="B161" s="47"/>
      <c r="C161" s="48"/>
      <c r="D161" s="42" t="s">
        <v>388</v>
      </c>
      <c r="E161" s="36" t="s">
        <v>24</v>
      </c>
      <c r="F161" s="37" t="s">
        <v>389</v>
      </c>
    </row>
    <row r="162" ht="15" customHeight="1" spans="1:6">
      <c r="A162" s="20">
        <f t="shared" si="15"/>
        <v>159</v>
      </c>
      <c r="B162" s="20">
        <v>71</v>
      </c>
      <c r="C162" s="27" t="s">
        <v>390</v>
      </c>
      <c r="D162" s="42" t="s">
        <v>391</v>
      </c>
      <c r="E162" s="36" t="s">
        <v>9</v>
      </c>
      <c r="F162" s="37" t="s">
        <v>392</v>
      </c>
    </row>
    <row r="163" ht="15" customHeight="1" spans="1:6">
      <c r="A163" s="20">
        <f t="shared" si="15"/>
        <v>160</v>
      </c>
      <c r="B163" s="20">
        <v>72</v>
      </c>
      <c r="C163" s="27" t="s">
        <v>393</v>
      </c>
      <c r="D163" s="49" t="s">
        <v>394</v>
      </c>
      <c r="E163" s="36" t="s">
        <v>9</v>
      </c>
      <c r="F163" s="37" t="s">
        <v>395</v>
      </c>
    </row>
    <row r="164" ht="15" customHeight="1" spans="1:6">
      <c r="A164" s="20">
        <f t="shared" si="15"/>
        <v>161</v>
      </c>
      <c r="B164" s="20">
        <v>73</v>
      </c>
      <c r="C164" s="8" t="s">
        <v>396</v>
      </c>
      <c r="D164" s="6" t="s">
        <v>397</v>
      </c>
      <c r="E164" s="36" t="s">
        <v>9</v>
      </c>
      <c r="F164" s="37" t="s">
        <v>398</v>
      </c>
    </row>
    <row r="165" ht="15" customHeight="1" spans="1:6">
      <c r="A165" s="20">
        <f t="shared" ref="A165:A174" si="16">ROW()-3</f>
        <v>162</v>
      </c>
      <c r="B165" s="20">
        <v>74</v>
      </c>
      <c r="C165" s="27" t="s">
        <v>399</v>
      </c>
      <c r="D165" s="50" t="s">
        <v>400</v>
      </c>
      <c r="E165" s="36" t="s">
        <v>9</v>
      </c>
      <c r="F165" s="37" t="s">
        <v>401</v>
      </c>
    </row>
    <row r="166" ht="15" customHeight="1" spans="1:6">
      <c r="A166" s="20">
        <f t="shared" si="16"/>
        <v>163</v>
      </c>
      <c r="B166" s="43">
        <v>75</v>
      </c>
      <c r="C166" s="44" t="s">
        <v>402</v>
      </c>
      <c r="D166" s="50" t="s">
        <v>403</v>
      </c>
      <c r="E166" s="36" t="s">
        <v>9</v>
      </c>
      <c r="F166" s="37" t="s">
        <v>404</v>
      </c>
    </row>
    <row r="167" ht="15" customHeight="1" spans="1:6">
      <c r="A167" s="20">
        <f t="shared" si="16"/>
        <v>164</v>
      </c>
      <c r="B167" s="45"/>
      <c r="C167" s="46"/>
      <c r="D167" s="50" t="s">
        <v>405</v>
      </c>
      <c r="E167" s="36" t="s">
        <v>12</v>
      </c>
      <c r="F167" s="37" t="s">
        <v>406</v>
      </c>
    </row>
    <row r="168" ht="15" customHeight="1" spans="1:6">
      <c r="A168" s="20">
        <f t="shared" si="16"/>
        <v>165</v>
      </c>
      <c r="B168" s="47"/>
      <c r="C168" s="48"/>
      <c r="D168" s="50" t="s">
        <v>407</v>
      </c>
      <c r="E168" s="36" t="s">
        <v>24</v>
      </c>
      <c r="F168" s="37" t="s">
        <v>408</v>
      </c>
    </row>
    <row r="169" ht="15" customHeight="1" spans="1:6">
      <c r="A169" s="20">
        <f t="shared" si="16"/>
        <v>166</v>
      </c>
      <c r="B169" s="20">
        <v>76</v>
      </c>
      <c r="C169" s="27" t="s">
        <v>409</v>
      </c>
      <c r="D169" s="50" t="s">
        <v>410</v>
      </c>
      <c r="E169" s="36" t="s">
        <v>9</v>
      </c>
      <c r="F169" s="37" t="s">
        <v>411</v>
      </c>
    </row>
    <row r="170" s="15" customFormat="1" ht="15" customHeight="1" spans="1:6">
      <c r="A170" s="20">
        <f t="shared" si="16"/>
        <v>167</v>
      </c>
      <c r="B170" s="4">
        <v>77</v>
      </c>
      <c r="C170" s="27" t="s">
        <v>412</v>
      </c>
      <c r="D170" s="42" t="s">
        <v>413</v>
      </c>
      <c r="E170" s="10" t="s">
        <v>9</v>
      </c>
      <c r="F170" s="37" t="s">
        <v>414</v>
      </c>
    </row>
    <row r="171" s="15" customFormat="1" ht="15" customHeight="1" spans="1:6">
      <c r="A171" s="20">
        <f t="shared" si="16"/>
        <v>168</v>
      </c>
      <c r="B171" s="51">
        <v>78</v>
      </c>
      <c r="C171" s="44" t="s">
        <v>415</v>
      </c>
      <c r="D171" s="42" t="s">
        <v>416</v>
      </c>
      <c r="E171" s="10" t="s">
        <v>9</v>
      </c>
      <c r="F171" s="37" t="s">
        <v>417</v>
      </c>
    </row>
    <row r="172" s="15" customFormat="1" ht="15" customHeight="1" spans="1:6">
      <c r="A172" s="20">
        <f t="shared" si="16"/>
        <v>169</v>
      </c>
      <c r="B172" s="52"/>
      <c r="C172" s="46"/>
      <c r="D172" s="42" t="s">
        <v>418</v>
      </c>
      <c r="E172" s="10" t="s">
        <v>12</v>
      </c>
      <c r="F172" s="37" t="s">
        <v>419</v>
      </c>
    </row>
    <row r="173" s="15" customFormat="1" ht="15" customHeight="1" spans="1:6">
      <c r="A173" s="20">
        <f t="shared" si="16"/>
        <v>170</v>
      </c>
      <c r="B173" s="52"/>
      <c r="C173" s="46"/>
      <c r="D173" s="42" t="s">
        <v>420</v>
      </c>
      <c r="E173" s="10" t="s">
        <v>15</v>
      </c>
      <c r="F173" s="37" t="s">
        <v>421</v>
      </c>
    </row>
    <row r="174" s="15" customFormat="1" ht="15" customHeight="1" spans="1:6">
      <c r="A174" s="20">
        <f t="shared" si="16"/>
        <v>171</v>
      </c>
      <c r="B174" s="53"/>
      <c r="C174" s="48"/>
      <c r="D174" s="42" t="s">
        <v>422</v>
      </c>
      <c r="E174" s="10" t="s">
        <v>24</v>
      </c>
      <c r="F174" s="37" t="s">
        <v>423</v>
      </c>
    </row>
    <row r="175" s="15" customFormat="1" ht="15" customHeight="1" spans="1:6">
      <c r="A175" s="20">
        <f t="shared" ref="A175:A184" si="17">ROW()-3</f>
        <v>172</v>
      </c>
      <c r="B175" s="4">
        <v>79</v>
      </c>
      <c r="C175" s="27" t="s">
        <v>424</v>
      </c>
      <c r="D175" s="42" t="s">
        <v>425</v>
      </c>
      <c r="E175" s="10" t="s">
        <v>9</v>
      </c>
      <c r="F175" s="37" t="s">
        <v>426</v>
      </c>
    </row>
    <row r="176" ht="15" customHeight="1" spans="1:6">
      <c r="A176" s="20">
        <f t="shared" si="17"/>
        <v>173</v>
      </c>
      <c r="B176" s="20">
        <v>80</v>
      </c>
      <c r="C176" s="27" t="s">
        <v>427</v>
      </c>
      <c r="D176" s="50" t="s">
        <v>428</v>
      </c>
      <c r="E176" s="36" t="s">
        <v>9</v>
      </c>
      <c r="F176" s="37" t="s">
        <v>429</v>
      </c>
    </row>
    <row r="177" ht="15" customHeight="1" spans="1:6">
      <c r="A177" s="20">
        <f t="shared" si="17"/>
        <v>174</v>
      </c>
      <c r="B177" s="43">
        <v>81</v>
      </c>
      <c r="C177" s="54" t="s">
        <v>430</v>
      </c>
      <c r="D177" s="49" t="s">
        <v>431</v>
      </c>
      <c r="E177" s="36" t="s">
        <v>9</v>
      </c>
      <c r="F177" s="37" t="s">
        <v>432</v>
      </c>
    </row>
    <row r="178" ht="15" customHeight="1" spans="1:6">
      <c r="A178" s="20">
        <f t="shared" si="17"/>
        <v>175</v>
      </c>
      <c r="B178" s="45"/>
      <c r="C178" s="55"/>
      <c r="D178" s="49" t="s">
        <v>433</v>
      </c>
      <c r="E178" s="36" t="s">
        <v>21</v>
      </c>
      <c r="F178" s="37" t="s">
        <v>434</v>
      </c>
    </row>
    <row r="179" ht="15" customHeight="1" spans="1:6">
      <c r="A179" s="20">
        <f t="shared" si="17"/>
        <v>176</v>
      </c>
      <c r="B179" s="47"/>
      <c r="C179" s="56"/>
      <c r="D179" s="49" t="s">
        <v>435</v>
      </c>
      <c r="E179" s="36" t="s">
        <v>24</v>
      </c>
      <c r="F179" s="37" t="s">
        <v>436</v>
      </c>
    </row>
    <row r="180" ht="15" customHeight="1" spans="1:6">
      <c r="A180" s="20">
        <f t="shared" si="17"/>
        <v>177</v>
      </c>
      <c r="B180" s="20">
        <v>82</v>
      </c>
      <c r="C180" s="57" t="s">
        <v>437</v>
      </c>
      <c r="D180" s="49" t="s">
        <v>438</v>
      </c>
      <c r="E180" s="36" t="s">
        <v>9</v>
      </c>
      <c r="F180" s="37" t="s">
        <v>439</v>
      </c>
    </row>
    <row r="181" ht="15" customHeight="1" spans="1:6">
      <c r="A181" s="20">
        <f t="shared" si="17"/>
        <v>178</v>
      </c>
      <c r="B181" s="20">
        <v>83</v>
      </c>
      <c r="C181" s="57" t="s">
        <v>440</v>
      </c>
      <c r="D181" s="49" t="s">
        <v>441</v>
      </c>
      <c r="E181" s="36" t="s">
        <v>9</v>
      </c>
      <c r="F181" s="37" t="s">
        <v>442</v>
      </c>
    </row>
    <row r="182" ht="15" customHeight="1" spans="1:6">
      <c r="A182" s="20">
        <f t="shared" si="17"/>
        <v>179</v>
      </c>
      <c r="B182" s="20">
        <v>84</v>
      </c>
      <c r="C182" s="57" t="s">
        <v>443</v>
      </c>
      <c r="D182" s="42" t="s">
        <v>444</v>
      </c>
      <c r="E182" s="36" t="s">
        <v>9</v>
      </c>
      <c r="F182" s="37" t="s">
        <v>445</v>
      </c>
    </row>
    <row r="183" ht="15" customHeight="1" spans="1:6">
      <c r="A183" s="20">
        <f t="shared" si="17"/>
        <v>180</v>
      </c>
      <c r="B183" s="43">
        <v>85</v>
      </c>
      <c r="C183" s="54" t="s">
        <v>446</v>
      </c>
      <c r="D183" s="42" t="s">
        <v>447</v>
      </c>
      <c r="E183" s="36" t="s">
        <v>9</v>
      </c>
      <c r="F183" s="37" t="s">
        <v>448</v>
      </c>
    </row>
    <row r="184" ht="15" customHeight="1" spans="1:6">
      <c r="A184" s="20">
        <f t="shared" si="17"/>
        <v>181</v>
      </c>
      <c r="B184" s="47"/>
      <c r="C184" s="56"/>
      <c r="D184" s="42" t="s">
        <v>449</v>
      </c>
      <c r="E184" s="36" t="s">
        <v>24</v>
      </c>
      <c r="F184" s="37" t="s">
        <v>450</v>
      </c>
    </row>
    <row r="185" ht="15" customHeight="1" spans="1:6">
      <c r="A185" s="20">
        <f t="shared" ref="A185:A194" si="18">ROW()-3</f>
        <v>182</v>
      </c>
      <c r="B185" s="20">
        <v>86</v>
      </c>
      <c r="C185" s="57" t="s">
        <v>451</v>
      </c>
      <c r="D185" s="42" t="s">
        <v>452</v>
      </c>
      <c r="E185" s="36" t="s">
        <v>9</v>
      </c>
      <c r="F185" s="37" t="s">
        <v>453</v>
      </c>
    </row>
    <row r="186" ht="15" customHeight="1" spans="1:6">
      <c r="A186" s="20">
        <f t="shared" si="18"/>
        <v>183</v>
      </c>
      <c r="B186" s="43">
        <v>87</v>
      </c>
      <c r="C186" s="54" t="s">
        <v>454</v>
      </c>
      <c r="D186" s="42" t="s">
        <v>455</v>
      </c>
      <c r="E186" s="36" t="s">
        <v>9</v>
      </c>
      <c r="F186" s="37" t="s">
        <v>456</v>
      </c>
    </row>
    <row r="187" ht="15" customHeight="1" spans="1:6">
      <c r="A187" s="20">
        <f t="shared" si="18"/>
        <v>184</v>
      </c>
      <c r="B187" s="45"/>
      <c r="C187" s="55"/>
      <c r="D187" s="42" t="s">
        <v>457</v>
      </c>
      <c r="E187" s="36" t="s">
        <v>12</v>
      </c>
      <c r="F187" s="37" t="s">
        <v>458</v>
      </c>
    </row>
    <row r="188" ht="15" customHeight="1" spans="1:6">
      <c r="A188" s="20">
        <f t="shared" si="18"/>
        <v>185</v>
      </c>
      <c r="B188" s="47"/>
      <c r="C188" s="56"/>
      <c r="D188" s="42" t="s">
        <v>459</v>
      </c>
      <c r="E188" s="36" t="s">
        <v>24</v>
      </c>
      <c r="F188" s="37" t="s">
        <v>460</v>
      </c>
    </row>
    <row r="189" ht="15" customHeight="1" spans="1:6">
      <c r="A189" s="20">
        <f t="shared" si="18"/>
        <v>186</v>
      </c>
      <c r="B189" s="43">
        <v>88</v>
      </c>
      <c r="C189" s="54" t="s">
        <v>461</v>
      </c>
      <c r="D189" s="42" t="s">
        <v>462</v>
      </c>
      <c r="E189" s="36" t="s">
        <v>9</v>
      </c>
      <c r="F189" s="37" t="s">
        <v>463</v>
      </c>
    </row>
    <row r="190" ht="15" customHeight="1" spans="1:6">
      <c r="A190" s="20">
        <f t="shared" si="18"/>
        <v>187</v>
      </c>
      <c r="B190" s="47"/>
      <c r="C190" s="56"/>
      <c r="D190" s="50" t="s">
        <v>464</v>
      </c>
      <c r="E190" s="36" t="s">
        <v>15</v>
      </c>
      <c r="F190" s="37" t="s">
        <v>465</v>
      </c>
    </row>
    <row r="191" ht="15" customHeight="1" spans="1:6">
      <c r="A191" s="20">
        <f t="shared" si="18"/>
        <v>188</v>
      </c>
      <c r="B191" s="43">
        <v>89</v>
      </c>
      <c r="C191" s="54" t="s">
        <v>466</v>
      </c>
      <c r="D191" s="50" t="s">
        <v>467</v>
      </c>
      <c r="E191" s="36" t="s">
        <v>9</v>
      </c>
      <c r="F191" s="37" t="s">
        <v>468</v>
      </c>
    </row>
    <row r="192" ht="15" customHeight="1" spans="1:6">
      <c r="A192" s="20">
        <f t="shared" si="18"/>
        <v>189</v>
      </c>
      <c r="B192" s="47"/>
      <c r="C192" s="56"/>
      <c r="D192" s="50" t="s">
        <v>469</v>
      </c>
      <c r="E192" s="36" t="s">
        <v>12</v>
      </c>
      <c r="F192" s="37" t="s">
        <v>470</v>
      </c>
    </row>
    <row r="193" ht="15" customHeight="1" spans="1:6">
      <c r="A193" s="20">
        <f t="shared" si="18"/>
        <v>190</v>
      </c>
      <c r="B193" s="20">
        <v>90</v>
      </c>
      <c r="C193" s="57" t="s">
        <v>471</v>
      </c>
      <c r="D193" s="50" t="s">
        <v>472</v>
      </c>
      <c r="E193" s="36" t="s">
        <v>9</v>
      </c>
      <c r="F193" s="37" t="s">
        <v>473</v>
      </c>
    </row>
    <row r="194" ht="15" customHeight="1" spans="1:6">
      <c r="A194" s="20">
        <f t="shared" si="18"/>
        <v>191</v>
      </c>
      <c r="B194" s="20">
        <v>91</v>
      </c>
      <c r="C194" s="57" t="s">
        <v>474</v>
      </c>
      <c r="D194" s="49" t="s">
        <v>475</v>
      </c>
      <c r="E194" s="36" t="s">
        <v>9</v>
      </c>
      <c r="F194" s="37" t="s">
        <v>476</v>
      </c>
    </row>
    <row r="195" ht="15" customHeight="1" spans="1:6">
      <c r="A195" s="20">
        <f t="shared" ref="A195:A204" si="19">ROW()-3</f>
        <v>192</v>
      </c>
      <c r="B195" s="20">
        <v>92</v>
      </c>
      <c r="C195" s="57" t="s">
        <v>477</v>
      </c>
      <c r="D195" s="39" t="s">
        <v>478</v>
      </c>
      <c r="E195" s="36" t="s">
        <v>9</v>
      </c>
      <c r="F195" s="37" t="s">
        <v>479</v>
      </c>
    </row>
    <row r="196" ht="15" customHeight="1" spans="1:6">
      <c r="A196" s="20">
        <f t="shared" si="19"/>
        <v>193</v>
      </c>
      <c r="B196" s="20">
        <v>93</v>
      </c>
      <c r="C196" s="57" t="s">
        <v>480</v>
      </c>
      <c r="D196" s="6" t="s">
        <v>481</v>
      </c>
      <c r="E196" s="36" t="s">
        <v>9</v>
      </c>
      <c r="F196" s="37" t="s">
        <v>482</v>
      </c>
    </row>
    <row r="197" ht="15" customHeight="1" spans="1:6">
      <c r="A197" s="20">
        <f t="shared" si="19"/>
        <v>194</v>
      </c>
      <c r="B197" s="43">
        <v>94</v>
      </c>
      <c r="C197" s="54" t="s">
        <v>483</v>
      </c>
      <c r="D197" s="6" t="s">
        <v>484</v>
      </c>
      <c r="E197" s="36" t="s">
        <v>9</v>
      </c>
      <c r="F197" s="37" t="s">
        <v>485</v>
      </c>
    </row>
    <row r="198" ht="15" customHeight="1" spans="1:6">
      <c r="A198" s="20">
        <f t="shared" si="19"/>
        <v>195</v>
      </c>
      <c r="B198" s="47"/>
      <c r="C198" s="56"/>
      <c r="D198" s="6" t="s">
        <v>486</v>
      </c>
      <c r="E198" s="36" t="s">
        <v>24</v>
      </c>
      <c r="F198" s="37" t="s">
        <v>487</v>
      </c>
    </row>
    <row r="199" ht="15" customHeight="1" spans="1:6">
      <c r="A199" s="20">
        <f t="shared" si="19"/>
        <v>196</v>
      </c>
      <c r="B199" s="20">
        <v>95</v>
      </c>
      <c r="C199" s="57" t="s">
        <v>488</v>
      </c>
      <c r="D199" s="6" t="s">
        <v>489</v>
      </c>
      <c r="E199" s="36" t="s">
        <v>9</v>
      </c>
      <c r="F199" s="37" t="s">
        <v>490</v>
      </c>
    </row>
    <row r="200" ht="15" customHeight="1" spans="1:6">
      <c r="A200" s="20">
        <f t="shared" si="19"/>
        <v>197</v>
      </c>
      <c r="B200" s="43">
        <v>96</v>
      </c>
      <c r="C200" s="54" t="s">
        <v>491</v>
      </c>
      <c r="D200" s="6" t="s">
        <v>492</v>
      </c>
      <c r="E200" s="36" t="s">
        <v>9</v>
      </c>
      <c r="F200" s="37" t="s">
        <v>493</v>
      </c>
    </row>
    <row r="201" ht="15" customHeight="1" spans="1:6">
      <c r="A201" s="20">
        <f t="shared" si="19"/>
        <v>198</v>
      </c>
      <c r="B201" s="45"/>
      <c r="C201" s="55"/>
      <c r="D201" s="6" t="s">
        <v>494</v>
      </c>
      <c r="E201" s="36" t="s">
        <v>21</v>
      </c>
      <c r="F201" s="37" t="s">
        <v>495</v>
      </c>
    </row>
    <row r="202" ht="15" customHeight="1" spans="1:6">
      <c r="A202" s="20">
        <f t="shared" si="19"/>
        <v>199</v>
      </c>
      <c r="B202" s="47"/>
      <c r="C202" s="56"/>
      <c r="D202" s="6" t="s">
        <v>496</v>
      </c>
      <c r="E202" s="36" t="s">
        <v>24</v>
      </c>
      <c r="F202" s="37" t="s">
        <v>497</v>
      </c>
    </row>
    <row r="203" ht="15" customHeight="1" spans="1:6">
      <c r="A203" s="20">
        <f t="shared" si="19"/>
        <v>200</v>
      </c>
      <c r="B203" s="43">
        <v>97</v>
      </c>
      <c r="C203" s="54" t="s">
        <v>498</v>
      </c>
      <c r="D203" s="6" t="s">
        <v>499</v>
      </c>
      <c r="E203" s="36" t="s">
        <v>9</v>
      </c>
      <c r="F203" s="37" t="s">
        <v>500</v>
      </c>
    </row>
    <row r="204" ht="15" customHeight="1" spans="1:6">
      <c r="A204" s="20">
        <f t="shared" si="19"/>
        <v>201</v>
      </c>
      <c r="B204" s="47"/>
      <c r="C204" s="56"/>
      <c r="D204" s="6" t="s">
        <v>501</v>
      </c>
      <c r="E204" s="36" t="s">
        <v>104</v>
      </c>
      <c r="F204" s="37" t="s">
        <v>502</v>
      </c>
    </row>
    <row r="205" ht="15" customHeight="1" spans="1:6">
      <c r="A205" s="20">
        <f t="shared" ref="A205:A214" si="20">ROW()-3</f>
        <v>202</v>
      </c>
      <c r="B205" s="20">
        <v>98</v>
      </c>
      <c r="C205" s="57" t="s">
        <v>503</v>
      </c>
      <c r="D205" s="6" t="s">
        <v>504</v>
      </c>
      <c r="E205" s="36" t="s">
        <v>9</v>
      </c>
      <c r="F205" s="37" t="s">
        <v>505</v>
      </c>
    </row>
    <row r="206" ht="15" customHeight="1" spans="1:6">
      <c r="A206" s="20">
        <f t="shared" si="20"/>
        <v>203</v>
      </c>
      <c r="B206" s="20">
        <v>99</v>
      </c>
      <c r="C206" s="57" t="s">
        <v>506</v>
      </c>
      <c r="D206" s="6" t="s">
        <v>507</v>
      </c>
      <c r="E206" s="36" t="s">
        <v>9</v>
      </c>
      <c r="F206" s="37" t="s">
        <v>384</v>
      </c>
    </row>
    <row r="207" ht="15" customHeight="1" spans="1:6">
      <c r="A207" s="20">
        <f t="shared" si="20"/>
        <v>204</v>
      </c>
      <c r="B207" s="43">
        <v>100</v>
      </c>
      <c r="C207" s="54" t="s">
        <v>508</v>
      </c>
      <c r="D207" s="6" t="s">
        <v>509</v>
      </c>
      <c r="E207" s="36" t="s">
        <v>9</v>
      </c>
      <c r="F207" s="37" t="s">
        <v>510</v>
      </c>
    </row>
    <row r="208" ht="15" customHeight="1" spans="1:6">
      <c r="A208" s="20">
        <f t="shared" si="20"/>
        <v>205</v>
      </c>
      <c r="B208" s="47"/>
      <c r="C208" s="56"/>
      <c r="D208" s="6" t="s">
        <v>511</v>
      </c>
      <c r="E208" s="36" t="s">
        <v>24</v>
      </c>
      <c r="F208" s="37" t="s">
        <v>512</v>
      </c>
    </row>
    <row r="209" ht="15" customHeight="1" spans="1:6">
      <c r="A209" s="20">
        <f t="shared" si="20"/>
        <v>206</v>
      </c>
      <c r="B209" s="43">
        <v>101</v>
      </c>
      <c r="C209" s="54" t="s">
        <v>513</v>
      </c>
      <c r="D209" s="6" t="s">
        <v>514</v>
      </c>
      <c r="E209" s="36" t="s">
        <v>9</v>
      </c>
      <c r="F209" s="37" t="s">
        <v>377</v>
      </c>
    </row>
    <row r="210" ht="15" customHeight="1" spans="1:6">
      <c r="A210" s="20">
        <f t="shared" si="20"/>
        <v>207</v>
      </c>
      <c r="B210" s="45"/>
      <c r="C210" s="55"/>
      <c r="D210" s="6" t="s">
        <v>515</v>
      </c>
      <c r="E210" s="36" t="s">
        <v>21</v>
      </c>
      <c r="F210" s="37" t="s">
        <v>516</v>
      </c>
    </row>
    <row r="211" ht="15" customHeight="1" spans="1:6">
      <c r="A211" s="20">
        <f t="shared" si="20"/>
        <v>208</v>
      </c>
      <c r="B211" s="47"/>
      <c r="C211" s="56"/>
      <c r="D211" s="6" t="s">
        <v>517</v>
      </c>
      <c r="E211" s="36" t="s">
        <v>15</v>
      </c>
      <c r="F211" s="37" t="s">
        <v>518</v>
      </c>
    </row>
    <row r="212" ht="15" customHeight="1" spans="1:6">
      <c r="A212" s="20">
        <f t="shared" si="20"/>
        <v>209</v>
      </c>
      <c r="B212" s="20">
        <v>102</v>
      </c>
      <c r="C212" s="57" t="s">
        <v>519</v>
      </c>
      <c r="D212" s="6" t="s">
        <v>520</v>
      </c>
      <c r="E212" s="36" t="s">
        <v>9</v>
      </c>
      <c r="F212" s="37" t="s">
        <v>521</v>
      </c>
    </row>
    <row r="213" ht="15" customHeight="1" spans="1:6">
      <c r="A213" s="20">
        <f t="shared" si="20"/>
        <v>210</v>
      </c>
      <c r="B213" s="20">
        <v>103</v>
      </c>
      <c r="C213" s="57" t="s">
        <v>522</v>
      </c>
      <c r="D213" s="6" t="s">
        <v>523</v>
      </c>
      <c r="E213" s="36" t="s">
        <v>9</v>
      </c>
      <c r="F213" s="37" t="s">
        <v>524</v>
      </c>
    </row>
    <row r="214" ht="15" customHeight="1" spans="1:6">
      <c r="A214" s="20">
        <f t="shared" si="20"/>
        <v>211</v>
      </c>
      <c r="B214" s="20">
        <v>104</v>
      </c>
      <c r="C214" s="57" t="s">
        <v>525</v>
      </c>
      <c r="D214" s="50" t="s">
        <v>526</v>
      </c>
      <c r="E214" s="36" t="s">
        <v>9</v>
      </c>
      <c r="F214" s="37" t="s">
        <v>527</v>
      </c>
    </row>
    <row r="215" ht="15" customHeight="1" spans="1:6">
      <c r="A215" s="20">
        <f t="shared" ref="A215:A224" si="21">ROW()-3</f>
        <v>212</v>
      </c>
      <c r="B215" s="43">
        <v>105</v>
      </c>
      <c r="C215" s="54" t="s">
        <v>528</v>
      </c>
      <c r="D215" s="50" t="s">
        <v>529</v>
      </c>
      <c r="E215" s="36" t="s">
        <v>9</v>
      </c>
      <c r="F215" s="37" t="s">
        <v>530</v>
      </c>
    </row>
    <row r="216" ht="15" customHeight="1" spans="1:6">
      <c r="A216" s="20">
        <f t="shared" si="21"/>
        <v>213</v>
      </c>
      <c r="B216" s="47"/>
      <c r="C216" s="56"/>
      <c r="D216" s="50" t="s">
        <v>531</v>
      </c>
      <c r="E216" s="36" t="s">
        <v>15</v>
      </c>
      <c r="F216" s="37" t="s">
        <v>532</v>
      </c>
    </row>
    <row r="217" ht="15" customHeight="1" spans="1:6">
      <c r="A217" s="20">
        <f t="shared" si="21"/>
        <v>214</v>
      </c>
      <c r="B217" s="20">
        <v>106</v>
      </c>
      <c r="C217" s="57" t="s">
        <v>533</v>
      </c>
      <c r="D217" s="50" t="s">
        <v>534</v>
      </c>
      <c r="E217" s="36" t="s">
        <v>9</v>
      </c>
      <c r="F217" s="37" t="s">
        <v>535</v>
      </c>
    </row>
    <row r="218" ht="15" customHeight="1" spans="1:6">
      <c r="A218" s="20">
        <f t="shared" si="21"/>
        <v>215</v>
      </c>
      <c r="B218" s="43">
        <v>107</v>
      </c>
      <c r="C218" s="54" t="s">
        <v>536</v>
      </c>
      <c r="D218" s="50" t="s">
        <v>537</v>
      </c>
      <c r="E218" s="36" t="s">
        <v>9</v>
      </c>
      <c r="F218" s="37" t="s">
        <v>538</v>
      </c>
    </row>
    <row r="219" ht="15" customHeight="1" spans="1:6">
      <c r="A219" s="20">
        <f t="shared" si="21"/>
        <v>216</v>
      </c>
      <c r="B219" s="47"/>
      <c r="C219" s="56"/>
      <c r="D219" s="49" t="s">
        <v>539</v>
      </c>
      <c r="E219" s="36" t="s">
        <v>24</v>
      </c>
      <c r="F219" s="37" t="s">
        <v>540</v>
      </c>
    </row>
    <row r="220" ht="15" customHeight="1" spans="1:6">
      <c r="A220" s="20">
        <f t="shared" si="21"/>
        <v>217</v>
      </c>
      <c r="B220" s="20">
        <v>108</v>
      </c>
      <c r="C220" s="57" t="s">
        <v>541</v>
      </c>
      <c r="D220" s="50" t="s">
        <v>542</v>
      </c>
      <c r="E220" s="36" t="s">
        <v>9</v>
      </c>
      <c r="F220" s="37" t="s">
        <v>543</v>
      </c>
    </row>
    <row r="221" ht="15" customHeight="1" spans="1:6">
      <c r="A221" s="20">
        <f t="shared" si="21"/>
        <v>218</v>
      </c>
      <c r="B221" s="20">
        <v>109</v>
      </c>
      <c r="C221" s="57" t="s">
        <v>544</v>
      </c>
      <c r="D221" s="49" t="s">
        <v>545</v>
      </c>
      <c r="E221" s="36" t="s">
        <v>9</v>
      </c>
      <c r="F221" s="37" t="s">
        <v>546</v>
      </c>
    </row>
    <row r="222" ht="15" customHeight="1" spans="1:6">
      <c r="A222" s="20">
        <f t="shared" si="21"/>
        <v>219</v>
      </c>
      <c r="B222" s="20">
        <v>110</v>
      </c>
      <c r="C222" s="57" t="s">
        <v>547</v>
      </c>
      <c r="D222" s="49" t="s">
        <v>548</v>
      </c>
      <c r="E222" s="36" t="s">
        <v>9</v>
      </c>
      <c r="F222" s="37" t="s">
        <v>549</v>
      </c>
    </row>
    <row r="223" ht="15" customHeight="1" spans="1:6">
      <c r="A223" s="20">
        <f t="shared" si="21"/>
        <v>220</v>
      </c>
      <c r="B223" s="43">
        <v>111</v>
      </c>
      <c r="C223" s="54" t="s">
        <v>550</v>
      </c>
      <c r="D223" s="49" t="s">
        <v>551</v>
      </c>
      <c r="E223" s="36" t="s">
        <v>9</v>
      </c>
      <c r="F223" s="37" t="s">
        <v>552</v>
      </c>
    </row>
    <row r="224" ht="15" customHeight="1" spans="1:6">
      <c r="A224" s="20">
        <f t="shared" si="21"/>
        <v>221</v>
      </c>
      <c r="B224" s="45"/>
      <c r="C224" s="55"/>
      <c r="D224" s="49" t="s">
        <v>553</v>
      </c>
      <c r="E224" s="36" t="s">
        <v>12</v>
      </c>
      <c r="F224" s="37" t="s">
        <v>554</v>
      </c>
    </row>
    <row r="225" ht="15" customHeight="1" spans="1:6">
      <c r="A225" s="20">
        <f t="shared" ref="A225:A234" si="22">ROW()-3</f>
        <v>222</v>
      </c>
      <c r="B225" s="45"/>
      <c r="C225" s="55"/>
      <c r="D225" s="49" t="s">
        <v>555</v>
      </c>
      <c r="E225" s="36" t="s">
        <v>15</v>
      </c>
      <c r="F225" s="37" t="s">
        <v>556</v>
      </c>
    </row>
    <row r="226" ht="15" customHeight="1" spans="1:6">
      <c r="A226" s="20">
        <f t="shared" si="22"/>
        <v>223</v>
      </c>
      <c r="B226" s="47"/>
      <c r="C226" s="56"/>
      <c r="D226" s="49" t="s">
        <v>557</v>
      </c>
      <c r="E226" s="36" t="s">
        <v>24</v>
      </c>
      <c r="F226" s="37" t="s">
        <v>558</v>
      </c>
    </row>
    <row r="227" ht="15" customHeight="1" spans="1:6">
      <c r="A227" s="20">
        <f t="shared" si="22"/>
        <v>224</v>
      </c>
      <c r="B227" s="43">
        <v>112</v>
      </c>
      <c r="C227" s="54" t="s">
        <v>559</v>
      </c>
      <c r="D227" s="49" t="s">
        <v>560</v>
      </c>
      <c r="E227" s="36" t="s">
        <v>9</v>
      </c>
      <c r="F227" s="37" t="s">
        <v>561</v>
      </c>
    </row>
    <row r="228" ht="15" customHeight="1" spans="1:6">
      <c r="A228" s="20">
        <f t="shared" si="22"/>
        <v>225</v>
      </c>
      <c r="B228" s="45"/>
      <c r="C228" s="55"/>
      <c r="D228" s="49" t="s">
        <v>562</v>
      </c>
      <c r="E228" s="36" t="s">
        <v>21</v>
      </c>
      <c r="F228" s="37" t="s">
        <v>563</v>
      </c>
    </row>
    <row r="229" ht="15" customHeight="1" spans="1:6">
      <c r="A229" s="20">
        <f t="shared" si="22"/>
        <v>226</v>
      </c>
      <c r="B229" s="47"/>
      <c r="C229" s="56"/>
      <c r="D229" s="49" t="s">
        <v>564</v>
      </c>
      <c r="E229" s="36" t="s">
        <v>15</v>
      </c>
      <c r="F229" s="37" t="s">
        <v>565</v>
      </c>
    </row>
    <row r="230" ht="15" customHeight="1" spans="1:6">
      <c r="A230" s="20">
        <f t="shared" si="22"/>
        <v>227</v>
      </c>
      <c r="B230" s="43">
        <v>113</v>
      </c>
      <c r="C230" s="54" t="s">
        <v>566</v>
      </c>
      <c r="D230" s="49" t="s">
        <v>567</v>
      </c>
      <c r="E230" s="36" t="s">
        <v>9</v>
      </c>
      <c r="F230" s="37" t="s">
        <v>568</v>
      </c>
    </row>
    <row r="231" ht="15" customHeight="1" spans="1:6">
      <c r="A231" s="20">
        <f t="shared" si="22"/>
        <v>228</v>
      </c>
      <c r="B231" s="47"/>
      <c r="C231" s="56"/>
      <c r="D231" s="49" t="s">
        <v>569</v>
      </c>
      <c r="E231" s="36" t="s">
        <v>15</v>
      </c>
      <c r="F231" s="37" t="s">
        <v>570</v>
      </c>
    </row>
    <row r="232" ht="15" customHeight="1" spans="1:6">
      <c r="A232" s="20">
        <f t="shared" si="22"/>
        <v>229</v>
      </c>
      <c r="B232" s="43">
        <v>114</v>
      </c>
      <c r="C232" s="54" t="s">
        <v>571</v>
      </c>
      <c r="D232" s="49" t="s">
        <v>572</v>
      </c>
      <c r="E232" s="36" t="s">
        <v>9</v>
      </c>
      <c r="F232" s="37" t="s">
        <v>573</v>
      </c>
    </row>
    <row r="233" ht="15" customHeight="1" spans="1:6">
      <c r="A233" s="20">
        <f t="shared" si="22"/>
        <v>230</v>
      </c>
      <c r="B233" s="45"/>
      <c r="C233" s="55"/>
      <c r="D233" s="49" t="s">
        <v>574</v>
      </c>
      <c r="E233" s="49" t="s">
        <v>12</v>
      </c>
      <c r="F233" s="37" t="s">
        <v>575</v>
      </c>
    </row>
    <row r="234" ht="15" customHeight="1" spans="1:6">
      <c r="A234" s="20">
        <f t="shared" si="22"/>
        <v>231</v>
      </c>
      <c r="B234" s="45"/>
      <c r="C234" s="55"/>
      <c r="D234" s="49" t="s">
        <v>576</v>
      </c>
      <c r="E234" s="49" t="s">
        <v>15</v>
      </c>
      <c r="F234" s="37" t="s">
        <v>577</v>
      </c>
    </row>
    <row r="235" ht="15" customHeight="1" spans="1:6">
      <c r="A235" s="20">
        <f t="shared" ref="A235:A244" si="23">ROW()-3</f>
        <v>232</v>
      </c>
      <c r="B235" s="47"/>
      <c r="C235" s="56"/>
      <c r="D235" s="49" t="s">
        <v>578</v>
      </c>
      <c r="E235" s="49" t="s">
        <v>24</v>
      </c>
      <c r="F235" s="37" t="s">
        <v>579</v>
      </c>
    </row>
    <row r="236" ht="15" customHeight="1" spans="1:6">
      <c r="A236" s="20">
        <f t="shared" si="23"/>
        <v>233</v>
      </c>
      <c r="B236" s="20">
        <v>115</v>
      </c>
      <c r="C236" s="58" t="s">
        <v>580</v>
      </c>
      <c r="D236" s="36" t="s">
        <v>581</v>
      </c>
      <c r="E236" s="36" t="s">
        <v>9</v>
      </c>
      <c r="F236" s="37" t="s">
        <v>582</v>
      </c>
    </row>
    <row r="237" ht="15" customHeight="1" spans="1:6">
      <c r="A237" s="20">
        <f t="shared" si="23"/>
        <v>234</v>
      </c>
      <c r="B237" s="20"/>
      <c r="C237" s="59"/>
      <c r="D237" s="36" t="s">
        <v>583</v>
      </c>
      <c r="E237" s="36" t="s">
        <v>21</v>
      </c>
      <c r="F237" s="37" t="s">
        <v>584</v>
      </c>
    </row>
    <row r="238" ht="15" customHeight="1" spans="1:6">
      <c r="A238" s="20">
        <f t="shared" si="23"/>
        <v>235</v>
      </c>
      <c r="B238" s="20"/>
      <c r="C238" s="59"/>
      <c r="D238" s="36" t="s">
        <v>585</v>
      </c>
      <c r="E238" s="36" t="s">
        <v>24</v>
      </c>
      <c r="F238" s="37" t="s">
        <v>586</v>
      </c>
    </row>
    <row r="239" ht="15" customHeight="1" spans="1:6">
      <c r="A239" s="20">
        <f t="shared" si="23"/>
        <v>236</v>
      </c>
      <c r="B239" s="20">
        <v>116</v>
      </c>
      <c r="C239" s="58" t="s">
        <v>587</v>
      </c>
      <c r="D239" s="36" t="s">
        <v>588</v>
      </c>
      <c r="E239" s="36" t="s">
        <v>9</v>
      </c>
      <c r="F239" s="37" t="s">
        <v>589</v>
      </c>
    </row>
    <row r="240" ht="15" customHeight="1" spans="1:6">
      <c r="A240" s="20">
        <f t="shared" si="23"/>
        <v>237</v>
      </c>
      <c r="B240" s="20">
        <v>117</v>
      </c>
      <c r="C240" s="60" t="s">
        <v>590</v>
      </c>
      <c r="D240" s="58" t="s">
        <v>591</v>
      </c>
      <c r="E240" s="36" t="s">
        <v>9</v>
      </c>
      <c r="F240" s="37" t="s">
        <v>592</v>
      </c>
    </row>
    <row r="241" ht="15" customHeight="1" spans="1:6">
      <c r="A241" s="20">
        <f t="shared" si="23"/>
        <v>238</v>
      </c>
      <c r="B241" s="20"/>
      <c r="C241" s="61"/>
      <c r="D241" s="58" t="s">
        <v>593</v>
      </c>
      <c r="E241" s="36" t="s">
        <v>12</v>
      </c>
      <c r="F241" s="37" t="s">
        <v>594</v>
      </c>
    </row>
    <row r="242" ht="15" customHeight="1" spans="1:6">
      <c r="A242" s="20">
        <f t="shared" si="23"/>
        <v>239</v>
      </c>
      <c r="B242" s="20"/>
      <c r="C242" s="61"/>
      <c r="D242" s="58" t="s">
        <v>595</v>
      </c>
      <c r="E242" s="36" t="s">
        <v>15</v>
      </c>
      <c r="F242" s="37" t="s">
        <v>596</v>
      </c>
    </row>
    <row r="243" ht="15" customHeight="1" spans="1:6">
      <c r="A243" s="20">
        <f t="shared" si="23"/>
        <v>240</v>
      </c>
      <c r="B243" s="20"/>
      <c r="C243" s="61"/>
      <c r="D243" s="58" t="s">
        <v>597</v>
      </c>
      <c r="E243" s="36" t="s">
        <v>15</v>
      </c>
      <c r="F243" s="37" t="s">
        <v>598</v>
      </c>
    </row>
    <row r="244" ht="15" customHeight="1" spans="1:6">
      <c r="A244" s="20">
        <f t="shared" si="23"/>
        <v>241</v>
      </c>
      <c r="B244" s="20">
        <v>118</v>
      </c>
      <c r="C244" s="58" t="s">
        <v>599</v>
      </c>
      <c r="D244" s="36" t="s">
        <v>600</v>
      </c>
      <c r="E244" s="36" t="s">
        <v>9</v>
      </c>
      <c r="F244" s="37" t="s">
        <v>601</v>
      </c>
    </row>
    <row r="245" ht="15" customHeight="1" spans="1:6">
      <c r="A245" s="20">
        <f t="shared" ref="A245:A254" si="24">ROW()-3</f>
        <v>242</v>
      </c>
      <c r="B245" s="20">
        <v>119</v>
      </c>
      <c r="C245" s="58" t="s">
        <v>602</v>
      </c>
      <c r="D245" s="36" t="s">
        <v>603</v>
      </c>
      <c r="E245" s="36" t="s">
        <v>9</v>
      </c>
      <c r="F245" s="37" t="s">
        <v>604</v>
      </c>
    </row>
    <row r="246" ht="15" customHeight="1" spans="1:6">
      <c r="A246" s="20">
        <f t="shared" si="24"/>
        <v>243</v>
      </c>
      <c r="B246" s="20"/>
      <c r="C246" s="59"/>
      <c r="D246" s="36" t="s">
        <v>605</v>
      </c>
      <c r="E246" s="36" t="s">
        <v>24</v>
      </c>
      <c r="F246" s="37" t="s">
        <v>606</v>
      </c>
    </row>
    <row r="247" ht="15" customHeight="1" spans="1:6">
      <c r="A247" s="20">
        <f t="shared" si="24"/>
        <v>244</v>
      </c>
      <c r="B247" s="20">
        <v>120</v>
      </c>
      <c r="C247" s="58" t="s">
        <v>607</v>
      </c>
      <c r="D247" s="36" t="s">
        <v>608</v>
      </c>
      <c r="E247" s="36" t="s">
        <v>9</v>
      </c>
      <c r="F247" s="37" t="s">
        <v>609</v>
      </c>
    </row>
    <row r="248" ht="15" customHeight="1" spans="1:6">
      <c r="A248" s="20">
        <f t="shared" si="24"/>
        <v>245</v>
      </c>
      <c r="B248" s="20"/>
      <c r="C248" s="59"/>
      <c r="D248" s="36" t="s">
        <v>610</v>
      </c>
      <c r="E248" s="36" t="s">
        <v>12</v>
      </c>
      <c r="F248" s="37" t="s">
        <v>611</v>
      </c>
    </row>
    <row r="249" ht="15" customHeight="1" spans="1:6">
      <c r="A249" s="20">
        <f t="shared" si="24"/>
        <v>246</v>
      </c>
      <c r="B249" s="20"/>
      <c r="C249" s="59"/>
      <c r="D249" s="36" t="s">
        <v>612</v>
      </c>
      <c r="E249" s="36" t="s">
        <v>24</v>
      </c>
      <c r="F249" s="37" t="s">
        <v>613</v>
      </c>
    </row>
    <row r="250" ht="15" customHeight="1" spans="1:6">
      <c r="A250" s="20">
        <f t="shared" si="24"/>
        <v>247</v>
      </c>
      <c r="B250" s="20"/>
      <c r="C250" s="59"/>
      <c r="D250" s="36" t="s">
        <v>614</v>
      </c>
      <c r="E250" s="36" t="s">
        <v>24</v>
      </c>
      <c r="F250" s="37" t="s">
        <v>615</v>
      </c>
    </row>
    <row r="251" ht="15" customHeight="1" spans="1:6">
      <c r="A251" s="20">
        <f t="shared" si="24"/>
        <v>248</v>
      </c>
      <c r="B251" s="20">
        <v>121</v>
      </c>
      <c r="C251" s="58" t="s">
        <v>616</v>
      </c>
      <c r="D251" s="36" t="s">
        <v>617</v>
      </c>
      <c r="E251" s="36" t="s">
        <v>9</v>
      </c>
      <c r="F251" s="37" t="s">
        <v>618</v>
      </c>
    </row>
    <row r="252" ht="15" customHeight="1" spans="1:6">
      <c r="A252" s="20">
        <f t="shared" si="24"/>
        <v>249</v>
      </c>
      <c r="B252" s="20"/>
      <c r="C252" s="59"/>
      <c r="D252" s="36" t="s">
        <v>619</v>
      </c>
      <c r="E252" s="36" t="s">
        <v>12</v>
      </c>
      <c r="F252" s="37" t="s">
        <v>620</v>
      </c>
    </row>
    <row r="253" ht="15" customHeight="1" spans="1:6">
      <c r="A253" s="20">
        <f t="shared" si="24"/>
        <v>250</v>
      </c>
      <c r="B253" s="20"/>
      <c r="C253" s="59"/>
      <c r="D253" s="36" t="s">
        <v>621</v>
      </c>
      <c r="E253" s="36" t="s">
        <v>24</v>
      </c>
      <c r="F253" s="37" t="s">
        <v>622</v>
      </c>
    </row>
    <row r="254" ht="15" customHeight="1" spans="1:6">
      <c r="A254" s="20">
        <f t="shared" si="24"/>
        <v>251</v>
      </c>
      <c r="B254" s="20">
        <v>122</v>
      </c>
      <c r="C254" s="36" t="s">
        <v>623</v>
      </c>
      <c r="D254" s="36" t="s">
        <v>624</v>
      </c>
      <c r="E254" s="36" t="s">
        <v>9</v>
      </c>
      <c r="F254" s="37" t="s">
        <v>625</v>
      </c>
    </row>
    <row r="255" ht="15" customHeight="1" spans="1:6">
      <c r="A255" s="20">
        <f t="shared" ref="A255:A264" si="25">ROW()-3</f>
        <v>252</v>
      </c>
      <c r="B255" s="20"/>
      <c r="C255" s="20"/>
      <c r="D255" s="36" t="s">
        <v>626</v>
      </c>
      <c r="E255" s="36" t="s">
        <v>12</v>
      </c>
      <c r="F255" s="37" t="s">
        <v>627</v>
      </c>
    </row>
    <row r="256" ht="15" customHeight="1" spans="1:6">
      <c r="A256" s="20">
        <f t="shared" si="25"/>
        <v>253</v>
      </c>
      <c r="B256" s="20"/>
      <c r="C256" s="20"/>
      <c r="D256" s="36" t="s">
        <v>628</v>
      </c>
      <c r="E256" s="36" t="s">
        <v>24</v>
      </c>
      <c r="F256" s="37" t="s">
        <v>629</v>
      </c>
    </row>
    <row r="257" ht="15" customHeight="1" spans="1:6">
      <c r="A257" s="20">
        <f t="shared" si="25"/>
        <v>254</v>
      </c>
      <c r="B257" s="20">
        <v>123</v>
      </c>
      <c r="C257" s="36" t="s">
        <v>630</v>
      </c>
      <c r="D257" s="36" t="s">
        <v>631</v>
      </c>
      <c r="E257" s="36" t="s">
        <v>9</v>
      </c>
      <c r="F257" s="37" t="s">
        <v>632</v>
      </c>
    </row>
    <row r="258" ht="15" customHeight="1" spans="1:6">
      <c r="A258" s="20">
        <f t="shared" si="25"/>
        <v>255</v>
      </c>
      <c r="B258" s="20"/>
      <c r="C258" s="20"/>
      <c r="D258" s="36" t="s">
        <v>633</v>
      </c>
      <c r="E258" s="36" t="s">
        <v>12</v>
      </c>
      <c r="F258" s="37" t="s">
        <v>634</v>
      </c>
    </row>
    <row r="259" ht="15" customHeight="1" spans="1:6">
      <c r="A259" s="20">
        <f t="shared" si="25"/>
        <v>256</v>
      </c>
      <c r="B259" s="20"/>
      <c r="C259" s="20"/>
      <c r="D259" s="36" t="s">
        <v>635</v>
      </c>
      <c r="E259" s="36" t="s">
        <v>15</v>
      </c>
      <c r="F259" s="37" t="s">
        <v>636</v>
      </c>
    </row>
    <row r="260" ht="15" customHeight="1" spans="1:6">
      <c r="A260" s="20">
        <f t="shared" si="25"/>
        <v>257</v>
      </c>
      <c r="B260" s="20"/>
      <c r="C260" s="20"/>
      <c r="D260" s="36" t="s">
        <v>637</v>
      </c>
      <c r="E260" s="36" t="s">
        <v>24</v>
      </c>
      <c r="F260" s="37" t="s">
        <v>638</v>
      </c>
    </row>
    <row r="261" ht="15" customHeight="1" spans="1:6">
      <c r="A261" s="20">
        <f t="shared" si="25"/>
        <v>258</v>
      </c>
      <c r="B261" s="20">
        <v>124</v>
      </c>
      <c r="C261" s="36" t="s">
        <v>639</v>
      </c>
      <c r="D261" s="36" t="s">
        <v>640</v>
      </c>
      <c r="E261" s="36" t="s">
        <v>9</v>
      </c>
      <c r="F261" s="37" t="s">
        <v>641</v>
      </c>
    </row>
    <row r="262" ht="15" customHeight="1" spans="1:6">
      <c r="A262" s="20">
        <f t="shared" si="25"/>
        <v>259</v>
      </c>
      <c r="B262" s="20"/>
      <c r="C262" s="20"/>
      <c r="D262" s="36" t="s">
        <v>642</v>
      </c>
      <c r="E262" s="36" t="s">
        <v>24</v>
      </c>
      <c r="F262" s="37" t="s">
        <v>643</v>
      </c>
    </row>
    <row r="263" ht="15" customHeight="1" spans="1:6">
      <c r="A263" s="20">
        <f t="shared" si="25"/>
        <v>260</v>
      </c>
      <c r="B263" s="20"/>
      <c r="C263" s="20"/>
      <c r="D263" s="36" t="s">
        <v>644</v>
      </c>
      <c r="E263" s="36" t="s">
        <v>24</v>
      </c>
      <c r="F263" s="37" t="s">
        <v>645</v>
      </c>
    </row>
    <row r="264" ht="15" customHeight="1" spans="1:6">
      <c r="A264" s="20">
        <f t="shared" si="25"/>
        <v>261</v>
      </c>
      <c r="B264" s="20">
        <v>125</v>
      </c>
      <c r="C264" s="36" t="s">
        <v>646</v>
      </c>
      <c r="D264" s="36" t="s">
        <v>647</v>
      </c>
      <c r="E264" s="36" t="s">
        <v>9</v>
      </c>
      <c r="F264" s="37" t="s">
        <v>648</v>
      </c>
    </row>
    <row r="265" ht="15" customHeight="1" spans="1:6">
      <c r="A265" s="20">
        <f t="shared" ref="A265:A274" si="26">ROW()-3</f>
        <v>262</v>
      </c>
      <c r="B265" s="20">
        <v>126</v>
      </c>
      <c r="C265" s="36" t="s">
        <v>649</v>
      </c>
      <c r="D265" s="36" t="s">
        <v>650</v>
      </c>
      <c r="E265" s="36" t="s">
        <v>9</v>
      </c>
      <c r="F265" s="37" t="s">
        <v>651</v>
      </c>
    </row>
    <row r="266" ht="15" customHeight="1" spans="1:6">
      <c r="A266" s="20">
        <f t="shared" si="26"/>
        <v>263</v>
      </c>
      <c r="B266" s="20">
        <v>127</v>
      </c>
      <c r="C266" s="36" t="s">
        <v>652</v>
      </c>
      <c r="D266" s="36" t="s">
        <v>653</v>
      </c>
      <c r="E266" s="36" t="s">
        <v>9</v>
      </c>
      <c r="F266" s="37" t="s">
        <v>654</v>
      </c>
    </row>
    <row r="267" ht="15" customHeight="1" spans="1:6">
      <c r="A267" s="20">
        <f t="shared" si="26"/>
        <v>264</v>
      </c>
      <c r="B267" s="20">
        <v>128</v>
      </c>
      <c r="C267" s="36" t="s">
        <v>655</v>
      </c>
      <c r="D267" s="36" t="s">
        <v>656</v>
      </c>
      <c r="E267" s="36" t="s">
        <v>9</v>
      </c>
      <c r="F267" s="37" t="s">
        <v>657</v>
      </c>
    </row>
    <row r="268" ht="15" customHeight="1" spans="1:6">
      <c r="A268" s="20">
        <f t="shared" si="26"/>
        <v>265</v>
      </c>
      <c r="B268" s="20"/>
      <c r="C268" s="20"/>
      <c r="D268" s="36" t="s">
        <v>658</v>
      </c>
      <c r="E268" s="36" t="s">
        <v>12</v>
      </c>
      <c r="F268" s="37" t="s">
        <v>659</v>
      </c>
    </row>
    <row r="269" ht="15" customHeight="1" spans="1:6">
      <c r="A269" s="20">
        <f t="shared" si="26"/>
        <v>266</v>
      </c>
      <c r="B269" s="20"/>
      <c r="C269" s="20"/>
      <c r="D269" s="36" t="s">
        <v>660</v>
      </c>
      <c r="E269" s="36" t="s">
        <v>24</v>
      </c>
      <c r="F269" s="37" t="s">
        <v>661</v>
      </c>
    </row>
    <row r="270" ht="15" customHeight="1" spans="1:6">
      <c r="A270" s="20">
        <f t="shared" si="26"/>
        <v>267</v>
      </c>
      <c r="B270" s="20">
        <v>129</v>
      </c>
      <c r="C270" s="36" t="s">
        <v>662</v>
      </c>
      <c r="D270" s="36" t="s">
        <v>663</v>
      </c>
      <c r="E270" s="36" t="s">
        <v>9</v>
      </c>
      <c r="F270" s="37" t="s">
        <v>664</v>
      </c>
    </row>
    <row r="271" ht="15" customHeight="1" spans="1:6">
      <c r="A271" s="20">
        <f t="shared" si="26"/>
        <v>268</v>
      </c>
      <c r="B271" s="20"/>
      <c r="C271" s="20"/>
      <c r="D271" s="36" t="s">
        <v>665</v>
      </c>
      <c r="E271" s="36" t="s">
        <v>12</v>
      </c>
      <c r="F271" s="37" t="s">
        <v>666</v>
      </c>
    </row>
    <row r="272" ht="15" customHeight="1" spans="1:6">
      <c r="A272" s="20">
        <f t="shared" si="26"/>
        <v>269</v>
      </c>
      <c r="B272" s="20"/>
      <c r="C272" s="20"/>
      <c r="D272" s="36" t="s">
        <v>667</v>
      </c>
      <c r="E272" s="36" t="s">
        <v>15</v>
      </c>
      <c r="F272" s="37" t="s">
        <v>668</v>
      </c>
    </row>
    <row r="273" ht="15" customHeight="1" spans="1:6">
      <c r="A273" s="20">
        <f t="shared" si="26"/>
        <v>270</v>
      </c>
      <c r="B273" s="20"/>
      <c r="C273" s="20"/>
      <c r="D273" s="36" t="s">
        <v>669</v>
      </c>
      <c r="E273" s="36" t="s">
        <v>24</v>
      </c>
      <c r="F273" s="37" t="s">
        <v>670</v>
      </c>
    </row>
    <row r="274" ht="15" customHeight="1" spans="1:6">
      <c r="A274" s="20">
        <f t="shared" si="26"/>
        <v>271</v>
      </c>
      <c r="B274" s="20">
        <v>130</v>
      </c>
      <c r="C274" s="36" t="s">
        <v>671</v>
      </c>
      <c r="D274" s="36" t="s">
        <v>672</v>
      </c>
      <c r="E274" s="36" t="s">
        <v>9</v>
      </c>
      <c r="F274" s="37" t="s">
        <v>673</v>
      </c>
    </row>
    <row r="275" ht="15" customHeight="1" spans="1:6">
      <c r="A275" s="20">
        <f t="shared" ref="A275:A284" si="27">ROW()-3</f>
        <v>272</v>
      </c>
      <c r="B275" s="20"/>
      <c r="C275" s="20"/>
      <c r="D275" s="36" t="s">
        <v>674</v>
      </c>
      <c r="E275" s="36" t="s">
        <v>15</v>
      </c>
      <c r="F275" s="37" t="s">
        <v>675</v>
      </c>
    </row>
    <row r="276" ht="15" customHeight="1" spans="1:6">
      <c r="A276" s="20">
        <f t="shared" si="27"/>
        <v>273</v>
      </c>
      <c r="B276" s="20"/>
      <c r="C276" s="20"/>
      <c r="D276" s="36" t="s">
        <v>676</v>
      </c>
      <c r="E276" s="36" t="s">
        <v>15</v>
      </c>
      <c r="F276" s="37" t="s">
        <v>677</v>
      </c>
    </row>
    <row r="277" ht="15" customHeight="1" spans="1:6">
      <c r="A277" s="20">
        <f t="shared" si="27"/>
        <v>274</v>
      </c>
      <c r="B277" s="20">
        <v>131</v>
      </c>
      <c r="C277" s="36" t="s">
        <v>678</v>
      </c>
      <c r="D277" s="36" t="s">
        <v>679</v>
      </c>
      <c r="E277" s="36" t="s">
        <v>9</v>
      </c>
      <c r="F277" s="37" t="s">
        <v>680</v>
      </c>
    </row>
    <row r="278" ht="15" customHeight="1" spans="1:6">
      <c r="A278" s="20">
        <f t="shared" si="27"/>
        <v>275</v>
      </c>
      <c r="B278" s="20"/>
      <c r="C278" s="20"/>
      <c r="D278" s="36" t="s">
        <v>681</v>
      </c>
      <c r="E278" s="36" t="s">
        <v>21</v>
      </c>
      <c r="F278" s="37" t="s">
        <v>682</v>
      </c>
    </row>
    <row r="279" ht="15" customHeight="1" spans="1:6">
      <c r="A279" s="20">
        <f t="shared" si="27"/>
        <v>276</v>
      </c>
      <c r="B279" s="20">
        <v>132</v>
      </c>
      <c r="C279" s="36" t="s">
        <v>683</v>
      </c>
      <c r="D279" s="36" t="s">
        <v>684</v>
      </c>
      <c r="E279" s="36" t="s">
        <v>9</v>
      </c>
      <c r="F279" s="37" t="s">
        <v>685</v>
      </c>
    </row>
    <row r="280" ht="15" customHeight="1" spans="1:6">
      <c r="A280" s="20">
        <f t="shared" si="27"/>
        <v>277</v>
      </c>
      <c r="B280" s="20">
        <v>133</v>
      </c>
      <c r="C280" s="36" t="s">
        <v>686</v>
      </c>
      <c r="D280" s="36" t="s">
        <v>687</v>
      </c>
      <c r="E280" s="36" t="s">
        <v>9</v>
      </c>
      <c r="F280" s="37" t="s">
        <v>688</v>
      </c>
    </row>
    <row r="281" ht="15" customHeight="1" spans="1:6">
      <c r="A281" s="20">
        <f t="shared" si="27"/>
        <v>278</v>
      </c>
      <c r="B281" s="20"/>
      <c r="C281" s="20"/>
      <c r="D281" s="36" t="s">
        <v>689</v>
      </c>
      <c r="E281" s="36" t="s">
        <v>12</v>
      </c>
      <c r="F281" s="37" t="s">
        <v>690</v>
      </c>
    </row>
    <row r="282" ht="15" customHeight="1" spans="1:6">
      <c r="A282" s="20">
        <f t="shared" si="27"/>
        <v>279</v>
      </c>
      <c r="B282" s="20"/>
      <c r="C282" s="20"/>
      <c r="D282" s="36" t="s">
        <v>691</v>
      </c>
      <c r="E282" s="36" t="s">
        <v>24</v>
      </c>
      <c r="F282" s="37" t="s">
        <v>692</v>
      </c>
    </row>
    <row r="283" ht="15" customHeight="1" spans="1:6">
      <c r="A283" s="20">
        <f t="shared" si="27"/>
        <v>280</v>
      </c>
      <c r="B283" s="20">
        <v>134</v>
      </c>
      <c r="C283" s="36" t="s">
        <v>693</v>
      </c>
      <c r="D283" s="36" t="s">
        <v>694</v>
      </c>
      <c r="E283" s="36" t="s">
        <v>9</v>
      </c>
      <c r="F283" s="37" t="s">
        <v>695</v>
      </c>
    </row>
    <row r="284" ht="15" customHeight="1" spans="1:6">
      <c r="A284" s="20">
        <f t="shared" si="27"/>
        <v>281</v>
      </c>
      <c r="B284" s="20"/>
      <c r="C284" s="20"/>
      <c r="D284" s="36" t="s">
        <v>696</v>
      </c>
      <c r="E284" s="36" t="s">
        <v>12</v>
      </c>
      <c r="F284" s="37" t="s">
        <v>697</v>
      </c>
    </row>
    <row r="285" ht="15" customHeight="1" spans="1:6">
      <c r="A285" s="20">
        <f t="shared" ref="A285:A294" si="28">ROW()-3</f>
        <v>282</v>
      </c>
      <c r="B285" s="20"/>
      <c r="C285" s="20"/>
      <c r="D285" s="36" t="s">
        <v>698</v>
      </c>
      <c r="E285" s="36" t="s">
        <v>15</v>
      </c>
      <c r="F285" s="37" t="s">
        <v>699</v>
      </c>
    </row>
    <row r="286" ht="15" customHeight="1" spans="1:6">
      <c r="A286" s="20">
        <f t="shared" si="28"/>
        <v>283</v>
      </c>
      <c r="B286" s="20">
        <v>135</v>
      </c>
      <c r="C286" s="36" t="s">
        <v>700</v>
      </c>
      <c r="D286" s="36" t="s">
        <v>701</v>
      </c>
      <c r="E286" s="36" t="s">
        <v>9</v>
      </c>
      <c r="F286" s="37" t="s">
        <v>702</v>
      </c>
    </row>
    <row r="287" ht="15" customHeight="1" spans="1:6">
      <c r="A287" s="20">
        <f t="shared" si="28"/>
        <v>284</v>
      </c>
      <c r="B287" s="20"/>
      <c r="C287" s="20"/>
      <c r="D287" s="36" t="s">
        <v>703</v>
      </c>
      <c r="E287" s="36" t="s">
        <v>15</v>
      </c>
      <c r="F287" s="37" t="s">
        <v>704</v>
      </c>
    </row>
    <row r="288" ht="15" customHeight="1" spans="1:6">
      <c r="A288" s="20">
        <f t="shared" si="28"/>
        <v>285</v>
      </c>
      <c r="B288" s="20">
        <v>136</v>
      </c>
      <c r="C288" s="36" t="s">
        <v>705</v>
      </c>
      <c r="D288" s="36" t="s">
        <v>706</v>
      </c>
      <c r="E288" s="36" t="s">
        <v>9</v>
      </c>
      <c r="F288" s="37" t="s">
        <v>39</v>
      </c>
    </row>
    <row r="289" ht="15" customHeight="1" spans="1:6">
      <c r="A289" s="20">
        <f t="shared" si="28"/>
        <v>286</v>
      </c>
      <c r="B289" s="43">
        <v>137</v>
      </c>
      <c r="C289" s="62" t="s">
        <v>707</v>
      </c>
      <c r="D289" s="36" t="s">
        <v>708</v>
      </c>
      <c r="E289" s="36" t="s">
        <v>9</v>
      </c>
      <c r="F289" s="37" t="s">
        <v>709</v>
      </c>
    </row>
    <row r="290" ht="15" customHeight="1" spans="1:6">
      <c r="A290" s="20">
        <f t="shared" si="28"/>
        <v>287</v>
      </c>
      <c r="B290" s="45"/>
      <c r="C290" s="45"/>
      <c r="D290" s="36" t="s">
        <v>710</v>
      </c>
      <c r="E290" s="36" t="s">
        <v>24</v>
      </c>
      <c r="F290" s="37" t="s">
        <v>711</v>
      </c>
    </row>
    <row r="291" ht="15" customHeight="1" spans="1:6">
      <c r="A291" s="20">
        <f t="shared" si="28"/>
        <v>288</v>
      </c>
      <c r="B291" s="47"/>
      <c r="C291" s="47"/>
      <c r="D291" s="36" t="s">
        <v>712</v>
      </c>
      <c r="E291" s="36" t="s">
        <v>24</v>
      </c>
      <c r="F291" s="37" t="s">
        <v>713</v>
      </c>
    </row>
    <row r="292" ht="15" customHeight="1" spans="1:6">
      <c r="A292" s="20">
        <f t="shared" si="28"/>
        <v>289</v>
      </c>
      <c r="B292" s="20">
        <v>138</v>
      </c>
      <c r="C292" s="49" t="s">
        <v>714</v>
      </c>
      <c r="D292" s="49" t="s">
        <v>715</v>
      </c>
      <c r="E292" s="49" t="s">
        <v>9</v>
      </c>
      <c r="F292" s="37" t="s">
        <v>716</v>
      </c>
    </row>
    <row r="293" ht="15" customHeight="1" spans="1:6">
      <c r="A293" s="20">
        <f t="shared" si="28"/>
        <v>290</v>
      </c>
      <c r="B293" s="20">
        <v>139</v>
      </c>
      <c r="C293" s="49" t="s">
        <v>717</v>
      </c>
      <c r="D293" s="49" t="s">
        <v>718</v>
      </c>
      <c r="E293" s="49" t="s">
        <v>9</v>
      </c>
      <c r="F293" s="37" t="s">
        <v>719</v>
      </c>
    </row>
    <row r="294" ht="15" customHeight="1" spans="1:6">
      <c r="A294" s="20">
        <f t="shared" si="28"/>
        <v>291</v>
      </c>
      <c r="B294" s="20">
        <v>140</v>
      </c>
      <c r="C294" s="49" t="s">
        <v>720</v>
      </c>
      <c r="D294" s="49" t="s">
        <v>721</v>
      </c>
      <c r="E294" s="49" t="s">
        <v>9</v>
      </c>
      <c r="F294" s="37" t="s">
        <v>722</v>
      </c>
    </row>
    <row r="295" ht="15" customHeight="1" spans="1:6">
      <c r="A295" s="20">
        <f t="shared" ref="A295:A304" si="29">ROW()-3</f>
        <v>292</v>
      </c>
      <c r="B295" s="20">
        <v>141</v>
      </c>
      <c r="C295" s="49" t="s">
        <v>723</v>
      </c>
      <c r="D295" s="49" t="s">
        <v>724</v>
      </c>
      <c r="E295" s="49" t="s">
        <v>9</v>
      </c>
      <c r="F295" s="37" t="s">
        <v>725</v>
      </c>
    </row>
    <row r="296" ht="15" customHeight="1" spans="1:6">
      <c r="A296" s="20">
        <f t="shared" si="29"/>
        <v>293</v>
      </c>
      <c r="B296" s="43">
        <v>142</v>
      </c>
      <c r="C296" s="63" t="s">
        <v>726</v>
      </c>
      <c r="D296" s="49" t="s">
        <v>727</v>
      </c>
      <c r="E296" s="49" t="s">
        <v>9</v>
      </c>
      <c r="F296" s="37" t="s">
        <v>728</v>
      </c>
    </row>
    <row r="297" ht="15" customHeight="1" spans="1:6">
      <c r="A297" s="20">
        <f t="shared" si="29"/>
        <v>294</v>
      </c>
      <c r="B297" s="45"/>
      <c r="C297" s="64"/>
      <c r="D297" s="49" t="s">
        <v>729</v>
      </c>
      <c r="E297" s="49" t="s">
        <v>21</v>
      </c>
      <c r="F297" s="37" t="s">
        <v>730</v>
      </c>
    </row>
    <row r="298" ht="15" customHeight="1" spans="1:6">
      <c r="A298" s="20">
        <f t="shared" si="29"/>
        <v>295</v>
      </c>
      <c r="B298" s="47"/>
      <c r="C298" s="65"/>
      <c r="D298" s="49" t="s">
        <v>731</v>
      </c>
      <c r="E298" s="49" t="s">
        <v>24</v>
      </c>
      <c r="F298" s="37" t="s">
        <v>732</v>
      </c>
    </row>
    <row r="299" ht="15" customHeight="1" spans="1:6">
      <c r="A299" s="20">
        <f t="shared" si="29"/>
        <v>296</v>
      </c>
      <c r="B299" s="7">
        <v>143</v>
      </c>
      <c r="C299" s="49" t="s">
        <v>733</v>
      </c>
      <c r="D299" s="49" t="s">
        <v>734</v>
      </c>
      <c r="E299" s="49" t="s">
        <v>9</v>
      </c>
      <c r="F299" s="37" t="s">
        <v>735</v>
      </c>
    </row>
    <row r="300" ht="15" customHeight="1" spans="1:6">
      <c r="A300" s="20">
        <f t="shared" si="29"/>
        <v>297</v>
      </c>
      <c r="B300" s="7">
        <v>144</v>
      </c>
      <c r="C300" s="49" t="s">
        <v>736</v>
      </c>
      <c r="D300" s="49" t="s">
        <v>737</v>
      </c>
      <c r="E300" s="49" t="s">
        <v>9</v>
      </c>
      <c r="F300" s="37" t="s">
        <v>738</v>
      </c>
    </row>
    <row r="301" ht="15" customHeight="1" spans="1:6">
      <c r="A301" s="20">
        <f t="shared" si="29"/>
        <v>298</v>
      </c>
      <c r="B301" s="7">
        <v>145</v>
      </c>
      <c r="C301" s="49" t="s">
        <v>739</v>
      </c>
      <c r="D301" s="49" t="s">
        <v>740</v>
      </c>
      <c r="E301" s="49" t="s">
        <v>9</v>
      </c>
      <c r="F301" s="37" t="s">
        <v>741</v>
      </c>
    </row>
    <row r="302" ht="15" customHeight="1" spans="1:6">
      <c r="A302" s="20">
        <f t="shared" si="29"/>
        <v>299</v>
      </c>
      <c r="B302" s="7">
        <v>146</v>
      </c>
      <c r="C302" s="49" t="s">
        <v>742</v>
      </c>
      <c r="D302" s="49" t="s">
        <v>743</v>
      </c>
      <c r="E302" s="49" t="s">
        <v>9</v>
      </c>
      <c r="F302" s="37" t="s">
        <v>744</v>
      </c>
    </row>
    <row r="303" ht="15" customHeight="1" spans="1:6">
      <c r="A303" s="20">
        <f t="shared" si="29"/>
        <v>300</v>
      </c>
      <c r="B303" s="7">
        <v>147</v>
      </c>
      <c r="C303" s="49" t="s">
        <v>745</v>
      </c>
      <c r="D303" s="49" t="s">
        <v>746</v>
      </c>
      <c r="E303" s="49" t="s">
        <v>9</v>
      </c>
      <c r="F303" s="37" t="s">
        <v>747</v>
      </c>
    </row>
    <row r="304" ht="15" customHeight="1" spans="1:6">
      <c r="A304" s="20">
        <f t="shared" si="29"/>
        <v>301</v>
      </c>
      <c r="B304" s="66">
        <v>148</v>
      </c>
      <c r="C304" s="63" t="s">
        <v>748</v>
      </c>
      <c r="D304" s="49" t="s">
        <v>749</v>
      </c>
      <c r="E304" s="49" t="s">
        <v>9</v>
      </c>
      <c r="F304" s="37" t="s">
        <v>750</v>
      </c>
    </row>
    <row r="305" ht="15" customHeight="1" spans="1:6">
      <c r="A305" s="20">
        <f t="shared" ref="A305:A314" si="30">ROW()-3</f>
        <v>302</v>
      </c>
      <c r="B305" s="67"/>
      <c r="C305" s="65"/>
      <c r="D305" s="49" t="s">
        <v>751</v>
      </c>
      <c r="E305" s="49" t="s">
        <v>15</v>
      </c>
      <c r="F305" s="37" t="s">
        <v>752</v>
      </c>
    </row>
    <row r="306" ht="15" customHeight="1" spans="1:6">
      <c r="A306" s="20">
        <f t="shared" si="30"/>
        <v>303</v>
      </c>
      <c r="B306" s="7">
        <v>149</v>
      </c>
      <c r="C306" s="49" t="s">
        <v>753</v>
      </c>
      <c r="D306" s="49" t="s">
        <v>754</v>
      </c>
      <c r="E306" s="49" t="s">
        <v>9</v>
      </c>
      <c r="F306" s="37" t="s">
        <v>755</v>
      </c>
    </row>
    <row r="307" ht="15" customHeight="1" spans="1:6">
      <c r="A307" s="20">
        <f t="shared" si="30"/>
        <v>304</v>
      </c>
      <c r="B307" s="66">
        <v>150</v>
      </c>
      <c r="C307" s="63" t="s">
        <v>756</v>
      </c>
      <c r="D307" s="49" t="s">
        <v>757</v>
      </c>
      <c r="E307" s="49" t="s">
        <v>9</v>
      </c>
      <c r="F307" s="37" t="s">
        <v>758</v>
      </c>
    </row>
    <row r="308" ht="15" customHeight="1" spans="1:6">
      <c r="A308" s="20">
        <f t="shared" si="30"/>
        <v>305</v>
      </c>
      <c r="B308" s="68"/>
      <c r="C308" s="64"/>
      <c r="D308" s="49" t="s">
        <v>759</v>
      </c>
      <c r="E308" s="49" t="s">
        <v>12</v>
      </c>
      <c r="F308" s="37" t="s">
        <v>392</v>
      </c>
    </row>
    <row r="309" ht="15" customHeight="1" spans="1:6">
      <c r="A309" s="20">
        <f t="shared" si="30"/>
        <v>306</v>
      </c>
      <c r="B309" s="67"/>
      <c r="C309" s="65"/>
      <c r="D309" s="49" t="s">
        <v>760</v>
      </c>
      <c r="E309" s="49" t="s">
        <v>24</v>
      </c>
      <c r="F309" s="37" t="s">
        <v>761</v>
      </c>
    </row>
    <row r="310" ht="15" customHeight="1" spans="1:6">
      <c r="A310" s="20">
        <f t="shared" si="30"/>
        <v>307</v>
      </c>
      <c r="B310" s="7">
        <v>151</v>
      </c>
      <c r="C310" s="49" t="s">
        <v>762</v>
      </c>
      <c r="D310" s="49" t="s">
        <v>763</v>
      </c>
      <c r="E310" s="49" t="s">
        <v>9</v>
      </c>
      <c r="F310" s="37" t="s">
        <v>231</v>
      </c>
    </row>
    <row r="311" ht="15" customHeight="1" spans="1:6">
      <c r="A311" s="20">
        <f t="shared" si="30"/>
        <v>308</v>
      </c>
      <c r="B311" s="66">
        <v>152</v>
      </c>
      <c r="C311" s="63" t="s">
        <v>764</v>
      </c>
      <c r="D311" s="49" t="s">
        <v>765</v>
      </c>
      <c r="E311" s="49" t="s">
        <v>9</v>
      </c>
      <c r="F311" s="37" t="s">
        <v>766</v>
      </c>
    </row>
    <row r="312" ht="15" customHeight="1" spans="1:6">
      <c r="A312" s="20">
        <f t="shared" si="30"/>
        <v>309</v>
      </c>
      <c r="B312" s="68"/>
      <c r="C312" s="64"/>
      <c r="D312" s="49" t="s">
        <v>767</v>
      </c>
      <c r="E312" s="49" t="s">
        <v>12</v>
      </c>
      <c r="F312" s="37" t="s">
        <v>768</v>
      </c>
    </row>
    <row r="313" ht="15" customHeight="1" spans="1:6">
      <c r="A313" s="20">
        <f t="shared" si="30"/>
        <v>310</v>
      </c>
      <c r="B313" s="67"/>
      <c r="C313" s="65"/>
      <c r="D313" s="49" t="s">
        <v>769</v>
      </c>
      <c r="E313" s="49" t="s">
        <v>24</v>
      </c>
      <c r="F313" s="37" t="s">
        <v>770</v>
      </c>
    </row>
    <row r="314" ht="15" customHeight="1" spans="1:6">
      <c r="A314" s="20">
        <f t="shared" si="30"/>
        <v>311</v>
      </c>
      <c r="B314" s="66">
        <v>153</v>
      </c>
      <c r="C314" s="63" t="s">
        <v>771</v>
      </c>
      <c r="D314" s="49" t="s">
        <v>772</v>
      </c>
      <c r="E314" s="49" t="s">
        <v>9</v>
      </c>
      <c r="F314" s="37" t="s">
        <v>773</v>
      </c>
    </row>
    <row r="315" ht="15" customHeight="1" spans="1:6">
      <c r="A315" s="20">
        <f t="shared" ref="A315:A324" si="31">ROW()-3</f>
        <v>312</v>
      </c>
      <c r="B315" s="68"/>
      <c r="C315" s="64"/>
      <c r="D315" s="49" t="s">
        <v>774</v>
      </c>
      <c r="E315" s="49" t="s">
        <v>12</v>
      </c>
      <c r="F315" s="37" t="s">
        <v>775</v>
      </c>
    </row>
    <row r="316" ht="15" customHeight="1" spans="1:6">
      <c r="A316" s="20">
        <f t="shared" si="31"/>
        <v>313</v>
      </c>
      <c r="B316" s="68"/>
      <c r="C316" s="64"/>
      <c r="D316" s="49" t="s">
        <v>776</v>
      </c>
      <c r="E316" s="49" t="s">
        <v>24</v>
      </c>
      <c r="F316" s="37" t="s">
        <v>777</v>
      </c>
    </row>
    <row r="317" ht="15" customHeight="1" spans="1:6">
      <c r="A317" s="20">
        <f t="shared" si="31"/>
        <v>314</v>
      </c>
      <c r="B317" s="68"/>
      <c r="C317" s="64"/>
      <c r="D317" s="49" t="s">
        <v>778</v>
      </c>
      <c r="E317" s="49" t="s">
        <v>15</v>
      </c>
      <c r="F317" s="37" t="s">
        <v>779</v>
      </c>
    </row>
    <row r="318" ht="15" customHeight="1" spans="1:6">
      <c r="A318" s="20">
        <f t="shared" si="31"/>
        <v>315</v>
      </c>
      <c r="B318" s="67"/>
      <c r="C318" s="65"/>
      <c r="D318" s="49" t="s">
        <v>780</v>
      </c>
      <c r="E318" s="49" t="s">
        <v>15</v>
      </c>
      <c r="F318" s="37" t="s">
        <v>781</v>
      </c>
    </row>
    <row r="319" ht="15" customHeight="1" spans="1:6">
      <c r="A319" s="20">
        <f t="shared" si="31"/>
        <v>316</v>
      </c>
      <c r="B319" s="66">
        <v>154</v>
      </c>
      <c r="C319" s="63" t="s">
        <v>782</v>
      </c>
      <c r="D319" s="49" t="s">
        <v>783</v>
      </c>
      <c r="E319" s="49" t="s">
        <v>9</v>
      </c>
      <c r="F319" s="37" t="s">
        <v>784</v>
      </c>
    </row>
    <row r="320" ht="15" customHeight="1" spans="1:6">
      <c r="A320" s="20">
        <f t="shared" si="31"/>
        <v>317</v>
      </c>
      <c r="B320" s="67"/>
      <c r="C320" s="65"/>
      <c r="D320" s="49" t="s">
        <v>785</v>
      </c>
      <c r="E320" s="49" t="s">
        <v>12</v>
      </c>
      <c r="F320" s="37" t="s">
        <v>786</v>
      </c>
    </row>
    <row r="321" ht="15" customHeight="1" spans="1:6">
      <c r="A321" s="20">
        <f t="shared" si="31"/>
        <v>318</v>
      </c>
      <c r="B321" s="66">
        <v>155</v>
      </c>
      <c r="C321" s="63" t="s">
        <v>787</v>
      </c>
      <c r="D321" s="49" t="s">
        <v>788</v>
      </c>
      <c r="E321" s="49" t="s">
        <v>9</v>
      </c>
      <c r="F321" s="37" t="s">
        <v>789</v>
      </c>
    </row>
    <row r="322" ht="15" customHeight="1" spans="1:6">
      <c r="A322" s="20">
        <f t="shared" si="31"/>
        <v>319</v>
      </c>
      <c r="B322" s="67"/>
      <c r="C322" s="65"/>
      <c r="D322" s="49" t="s">
        <v>790</v>
      </c>
      <c r="E322" s="49" t="s">
        <v>12</v>
      </c>
      <c r="F322" s="37" t="s">
        <v>791</v>
      </c>
    </row>
    <row r="323" ht="15" customHeight="1" spans="1:6">
      <c r="A323" s="20">
        <f t="shared" si="31"/>
        <v>320</v>
      </c>
      <c r="B323" s="66">
        <v>156</v>
      </c>
      <c r="C323" s="63" t="s">
        <v>792</v>
      </c>
      <c r="D323" s="49" t="s">
        <v>793</v>
      </c>
      <c r="E323" s="49" t="s">
        <v>9</v>
      </c>
      <c r="F323" s="37" t="s">
        <v>794</v>
      </c>
    </row>
    <row r="324" ht="15" customHeight="1" spans="1:6">
      <c r="A324" s="20">
        <f t="shared" si="31"/>
        <v>321</v>
      </c>
      <c r="B324" s="67"/>
      <c r="C324" s="65"/>
      <c r="D324" s="49" t="s">
        <v>795</v>
      </c>
      <c r="E324" s="49" t="s">
        <v>15</v>
      </c>
      <c r="F324" s="37" t="s">
        <v>796</v>
      </c>
    </row>
    <row r="325" ht="15" customHeight="1" spans="1:6">
      <c r="A325" s="20">
        <f t="shared" ref="A325:A334" si="32">ROW()-3</f>
        <v>322</v>
      </c>
      <c r="B325" s="66">
        <v>157</v>
      </c>
      <c r="C325" s="63" t="s">
        <v>797</v>
      </c>
      <c r="D325" s="49" t="s">
        <v>798</v>
      </c>
      <c r="E325" s="49" t="s">
        <v>9</v>
      </c>
      <c r="F325" s="37" t="s">
        <v>799</v>
      </c>
    </row>
    <row r="326" ht="15" customHeight="1" spans="1:6">
      <c r="A326" s="20">
        <f t="shared" si="32"/>
        <v>323</v>
      </c>
      <c r="B326" s="68"/>
      <c r="C326" s="64"/>
      <c r="D326" s="49" t="s">
        <v>800</v>
      </c>
      <c r="E326" s="49" t="s">
        <v>12</v>
      </c>
      <c r="F326" s="37" t="s">
        <v>801</v>
      </c>
    </row>
    <row r="327" ht="15" customHeight="1" spans="1:6">
      <c r="A327" s="20">
        <f t="shared" si="32"/>
        <v>324</v>
      </c>
      <c r="B327" s="67"/>
      <c r="C327" s="65"/>
      <c r="D327" s="49" t="s">
        <v>802</v>
      </c>
      <c r="E327" s="49" t="s">
        <v>24</v>
      </c>
      <c r="F327" s="37" t="s">
        <v>803</v>
      </c>
    </row>
    <row r="328" ht="15" customHeight="1" spans="1:6">
      <c r="A328" s="20">
        <f t="shared" si="32"/>
        <v>325</v>
      </c>
      <c r="B328" s="7">
        <v>158</v>
      </c>
      <c r="C328" s="49" t="s">
        <v>804</v>
      </c>
      <c r="D328" s="49" t="s">
        <v>805</v>
      </c>
      <c r="E328" s="49" t="s">
        <v>9</v>
      </c>
      <c r="F328" s="37" t="s">
        <v>806</v>
      </c>
    </row>
    <row r="329" ht="15" customHeight="1" spans="1:6">
      <c r="A329" s="20">
        <f t="shared" si="32"/>
        <v>326</v>
      </c>
      <c r="B329" s="66">
        <v>159</v>
      </c>
      <c r="C329" s="63" t="s">
        <v>807</v>
      </c>
      <c r="D329" s="49" t="s">
        <v>808</v>
      </c>
      <c r="E329" s="49" t="s">
        <v>9</v>
      </c>
      <c r="F329" s="37" t="s">
        <v>809</v>
      </c>
    </row>
    <row r="330" ht="15" customHeight="1" spans="1:6">
      <c r="A330" s="20">
        <f t="shared" si="32"/>
        <v>327</v>
      </c>
      <c r="B330" s="68"/>
      <c r="C330" s="64"/>
      <c r="D330" s="49" t="s">
        <v>810</v>
      </c>
      <c r="E330" s="49" t="s">
        <v>12</v>
      </c>
      <c r="F330" s="37" t="s">
        <v>811</v>
      </c>
    </row>
    <row r="331" ht="15" customHeight="1" spans="1:6">
      <c r="A331" s="20">
        <f t="shared" si="32"/>
        <v>328</v>
      </c>
      <c r="B331" s="68"/>
      <c r="C331" s="64"/>
      <c r="D331" s="49" t="s">
        <v>812</v>
      </c>
      <c r="E331" s="49" t="s">
        <v>15</v>
      </c>
      <c r="F331" s="37" t="s">
        <v>196</v>
      </c>
    </row>
    <row r="332" ht="15" customHeight="1" spans="1:6">
      <c r="A332" s="20">
        <f t="shared" si="32"/>
        <v>329</v>
      </c>
      <c r="B332" s="67"/>
      <c r="C332" s="65"/>
      <c r="D332" s="49" t="s">
        <v>813</v>
      </c>
      <c r="E332" s="49" t="s">
        <v>24</v>
      </c>
      <c r="F332" s="37" t="s">
        <v>814</v>
      </c>
    </row>
    <row r="333" ht="15" customHeight="1" spans="1:6">
      <c r="A333" s="20">
        <f t="shared" si="32"/>
        <v>330</v>
      </c>
      <c r="B333" s="66">
        <v>160</v>
      </c>
      <c r="C333" s="63" t="s">
        <v>815</v>
      </c>
      <c r="D333" s="49" t="s">
        <v>816</v>
      </c>
      <c r="E333" s="49" t="s">
        <v>9</v>
      </c>
      <c r="F333" s="37" t="s">
        <v>817</v>
      </c>
    </row>
    <row r="334" ht="15" customHeight="1" spans="1:6">
      <c r="A334" s="20">
        <f t="shared" si="32"/>
        <v>331</v>
      </c>
      <c r="B334" s="67"/>
      <c r="C334" s="65"/>
      <c r="D334" s="49" t="s">
        <v>818</v>
      </c>
      <c r="E334" s="49" t="s">
        <v>15</v>
      </c>
      <c r="F334" s="37" t="s">
        <v>819</v>
      </c>
    </row>
  </sheetData>
  <autoFilter ref="A3:F334">
    <extLst/>
  </autoFilter>
  <mergeCells count="189">
    <mergeCell ref="A1:F1"/>
    <mergeCell ref="A2:A3"/>
    <mergeCell ref="B2:B3"/>
    <mergeCell ref="B4:B6"/>
    <mergeCell ref="B7:B10"/>
    <mergeCell ref="B14:B16"/>
    <mergeCell ref="B17:B18"/>
    <mergeCell ref="B19:B20"/>
    <mergeCell ref="B21:B23"/>
    <mergeCell ref="B24:B25"/>
    <mergeCell ref="B26:B31"/>
    <mergeCell ref="B33:B34"/>
    <mergeCell ref="B36:B38"/>
    <mergeCell ref="B40:B41"/>
    <mergeCell ref="B42:B43"/>
    <mergeCell ref="B46:B49"/>
    <mergeCell ref="B50:B51"/>
    <mergeCell ref="B55:B57"/>
    <mergeCell ref="B58:B59"/>
    <mergeCell ref="B60:B61"/>
    <mergeCell ref="B62:B65"/>
    <mergeCell ref="B66:B68"/>
    <mergeCell ref="B70:B71"/>
    <mergeCell ref="B73:B75"/>
    <mergeCell ref="B76:B77"/>
    <mergeCell ref="B78:B81"/>
    <mergeCell ref="B82:B85"/>
    <mergeCell ref="B86:B87"/>
    <mergeCell ref="B89:B90"/>
    <mergeCell ref="B91:B92"/>
    <mergeCell ref="B94:B97"/>
    <mergeCell ref="B99:B101"/>
    <mergeCell ref="B102:B104"/>
    <mergeCell ref="B107:B109"/>
    <mergeCell ref="B111:B114"/>
    <mergeCell ref="B115:B117"/>
    <mergeCell ref="B118:B119"/>
    <mergeCell ref="B120:B121"/>
    <mergeCell ref="B124:B126"/>
    <mergeCell ref="B127:B130"/>
    <mergeCell ref="B131:B133"/>
    <mergeCell ref="B134:B136"/>
    <mergeCell ref="B137:B139"/>
    <mergeCell ref="B140:B143"/>
    <mergeCell ref="B144:B147"/>
    <mergeCell ref="B148:B151"/>
    <mergeCell ref="B153:B154"/>
    <mergeCell ref="B156:B158"/>
    <mergeCell ref="B160:B161"/>
    <mergeCell ref="B166:B168"/>
    <mergeCell ref="B171:B174"/>
    <mergeCell ref="B177:B179"/>
    <mergeCell ref="B183:B184"/>
    <mergeCell ref="B186:B188"/>
    <mergeCell ref="B189:B190"/>
    <mergeCell ref="B191:B192"/>
    <mergeCell ref="B197:B198"/>
    <mergeCell ref="B200:B202"/>
    <mergeCell ref="B203:B204"/>
    <mergeCell ref="B207:B208"/>
    <mergeCell ref="B209:B211"/>
    <mergeCell ref="B215:B216"/>
    <mergeCell ref="B218:B219"/>
    <mergeCell ref="B223:B226"/>
    <mergeCell ref="B227:B229"/>
    <mergeCell ref="B230:B231"/>
    <mergeCell ref="B232:B235"/>
    <mergeCell ref="B236:B238"/>
    <mergeCell ref="B240:B243"/>
    <mergeCell ref="B245:B246"/>
    <mergeCell ref="B247:B250"/>
    <mergeCell ref="B251:B253"/>
    <mergeCell ref="B254:B256"/>
    <mergeCell ref="B257:B260"/>
    <mergeCell ref="B261:B263"/>
    <mergeCell ref="B267:B269"/>
    <mergeCell ref="B270:B273"/>
    <mergeCell ref="B274:B276"/>
    <mergeCell ref="B277:B278"/>
    <mergeCell ref="B280:B282"/>
    <mergeCell ref="B283:B285"/>
    <mergeCell ref="B286:B287"/>
    <mergeCell ref="B289:B291"/>
    <mergeCell ref="B296:B298"/>
    <mergeCell ref="B304:B305"/>
    <mergeCell ref="B307:B309"/>
    <mergeCell ref="B311:B313"/>
    <mergeCell ref="B314:B318"/>
    <mergeCell ref="B319:B320"/>
    <mergeCell ref="B321:B322"/>
    <mergeCell ref="B323:B324"/>
    <mergeCell ref="B325:B327"/>
    <mergeCell ref="B329:B332"/>
    <mergeCell ref="B333:B334"/>
    <mergeCell ref="C2:C3"/>
    <mergeCell ref="C4:C6"/>
    <mergeCell ref="C7:C10"/>
    <mergeCell ref="C14:C16"/>
    <mergeCell ref="C17:C18"/>
    <mergeCell ref="C19:C20"/>
    <mergeCell ref="C21:C23"/>
    <mergeCell ref="C24:C25"/>
    <mergeCell ref="C26:C31"/>
    <mergeCell ref="C33:C34"/>
    <mergeCell ref="C36:C38"/>
    <mergeCell ref="C40:C41"/>
    <mergeCell ref="C42:C43"/>
    <mergeCell ref="C46:C49"/>
    <mergeCell ref="C50:C51"/>
    <mergeCell ref="C55:C57"/>
    <mergeCell ref="C58:C59"/>
    <mergeCell ref="C60:C61"/>
    <mergeCell ref="C62:C65"/>
    <mergeCell ref="C66:C68"/>
    <mergeCell ref="C70:C71"/>
    <mergeCell ref="C73:C75"/>
    <mergeCell ref="C76:C77"/>
    <mergeCell ref="C78:C81"/>
    <mergeCell ref="C82:C85"/>
    <mergeCell ref="C86:C87"/>
    <mergeCell ref="C89:C90"/>
    <mergeCell ref="C91:C92"/>
    <mergeCell ref="C94:C97"/>
    <mergeCell ref="C99:C101"/>
    <mergeCell ref="C102:C104"/>
    <mergeCell ref="C107:C109"/>
    <mergeCell ref="C111:C114"/>
    <mergeCell ref="C115:C117"/>
    <mergeCell ref="C118:C119"/>
    <mergeCell ref="C120:C121"/>
    <mergeCell ref="C124:C126"/>
    <mergeCell ref="C127:C130"/>
    <mergeCell ref="C131:C133"/>
    <mergeCell ref="C134:C136"/>
    <mergeCell ref="C137:C139"/>
    <mergeCell ref="C140:C143"/>
    <mergeCell ref="C144:C147"/>
    <mergeCell ref="C148:C151"/>
    <mergeCell ref="C153:C154"/>
    <mergeCell ref="C156:C158"/>
    <mergeCell ref="C160:C161"/>
    <mergeCell ref="C166:C168"/>
    <mergeCell ref="C171:C174"/>
    <mergeCell ref="C177:C179"/>
    <mergeCell ref="C183:C184"/>
    <mergeCell ref="C186:C188"/>
    <mergeCell ref="C189:C190"/>
    <mergeCell ref="C191:C192"/>
    <mergeCell ref="C197:C198"/>
    <mergeCell ref="C200:C202"/>
    <mergeCell ref="C203:C204"/>
    <mergeCell ref="C207:C208"/>
    <mergeCell ref="C209:C211"/>
    <mergeCell ref="C215:C216"/>
    <mergeCell ref="C218:C219"/>
    <mergeCell ref="C223:C226"/>
    <mergeCell ref="C227:C229"/>
    <mergeCell ref="C230:C231"/>
    <mergeCell ref="C232:C235"/>
    <mergeCell ref="C236:C238"/>
    <mergeCell ref="C240:C243"/>
    <mergeCell ref="C245:C246"/>
    <mergeCell ref="C247:C250"/>
    <mergeCell ref="C251:C253"/>
    <mergeCell ref="C254:C256"/>
    <mergeCell ref="C257:C260"/>
    <mergeCell ref="C261:C263"/>
    <mergeCell ref="C267:C269"/>
    <mergeCell ref="C270:C273"/>
    <mergeCell ref="C274:C276"/>
    <mergeCell ref="C277:C278"/>
    <mergeCell ref="C280:C282"/>
    <mergeCell ref="C283:C285"/>
    <mergeCell ref="C286:C287"/>
    <mergeCell ref="C289:C291"/>
    <mergeCell ref="C296:C298"/>
    <mergeCell ref="C304:C305"/>
    <mergeCell ref="C307:C309"/>
    <mergeCell ref="C311:C313"/>
    <mergeCell ref="C314:C318"/>
    <mergeCell ref="C319:C320"/>
    <mergeCell ref="C321:C322"/>
    <mergeCell ref="C323:C324"/>
    <mergeCell ref="C325:C327"/>
    <mergeCell ref="C329:C332"/>
    <mergeCell ref="C333:C334"/>
    <mergeCell ref="D2:D3"/>
    <mergeCell ref="E2:E3"/>
    <mergeCell ref="F2:F3"/>
  </mergeCells>
  <conditionalFormatting sqref="D16">
    <cfRule type="duplicateValues" dxfId="0" priority="148"/>
  </conditionalFormatting>
  <conditionalFormatting sqref="D20">
    <cfRule type="duplicateValues" dxfId="0" priority="146"/>
  </conditionalFormatting>
  <conditionalFormatting sqref="D22">
    <cfRule type="duplicateValues" dxfId="0" priority="144"/>
  </conditionalFormatting>
  <conditionalFormatting sqref="D23">
    <cfRule type="duplicateValues" dxfId="0" priority="142"/>
  </conditionalFormatting>
  <conditionalFormatting sqref="D26">
    <cfRule type="duplicateValues" dxfId="0" priority="140"/>
  </conditionalFormatting>
  <conditionalFormatting sqref="D27">
    <cfRule type="duplicateValues" dxfId="0" priority="138"/>
  </conditionalFormatting>
  <conditionalFormatting sqref="D28">
    <cfRule type="duplicateValues" dxfId="0" priority="136"/>
  </conditionalFormatting>
  <conditionalFormatting sqref="D29">
    <cfRule type="duplicateValues" dxfId="0" priority="134"/>
  </conditionalFormatting>
  <conditionalFormatting sqref="D31">
    <cfRule type="duplicateValues" dxfId="0" priority="132"/>
  </conditionalFormatting>
  <conditionalFormatting sqref="D33">
    <cfRule type="duplicateValues" dxfId="0" priority="130"/>
  </conditionalFormatting>
  <conditionalFormatting sqref="D39">
    <cfRule type="duplicateValues" dxfId="0" priority="122"/>
  </conditionalFormatting>
  <conditionalFormatting sqref="D40">
    <cfRule type="duplicateValues" dxfId="0" priority="120"/>
  </conditionalFormatting>
  <conditionalFormatting sqref="D41">
    <cfRule type="duplicateValues" dxfId="0" priority="118"/>
  </conditionalFormatting>
  <conditionalFormatting sqref="D43">
    <cfRule type="duplicateValues" dxfId="0" priority="128"/>
  </conditionalFormatting>
  <conditionalFormatting sqref="D45">
    <cfRule type="duplicateValues" dxfId="0" priority="126"/>
  </conditionalFormatting>
  <conditionalFormatting sqref="C46">
    <cfRule type="duplicateValues" dxfId="0" priority="117"/>
  </conditionalFormatting>
  <conditionalFormatting sqref="C50">
    <cfRule type="duplicateValues" dxfId="0" priority="113"/>
  </conditionalFormatting>
  <conditionalFormatting sqref="D50">
    <cfRule type="duplicateValues" dxfId="0" priority="116"/>
  </conditionalFormatting>
  <conditionalFormatting sqref="C52">
    <cfRule type="duplicateValues" dxfId="0" priority="114"/>
  </conditionalFormatting>
  <conditionalFormatting sqref="C53">
    <cfRule type="duplicateValues" dxfId="0" priority="112"/>
  </conditionalFormatting>
  <conditionalFormatting sqref="C54">
    <cfRule type="duplicateValues" dxfId="0" priority="111"/>
  </conditionalFormatting>
  <conditionalFormatting sqref="C55">
    <cfRule type="duplicateValues" dxfId="0" priority="110"/>
  </conditionalFormatting>
  <conditionalFormatting sqref="D55">
    <cfRule type="duplicateValues" dxfId="0" priority="109"/>
  </conditionalFormatting>
  <conditionalFormatting sqref="C58">
    <cfRule type="duplicateValues" dxfId="0" priority="107"/>
  </conditionalFormatting>
  <conditionalFormatting sqref="C60">
    <cfRule type="duplicateValues" dxfId="0" priority="106"/>
  </conditionalFormatting>
  <conditionalFormatting sqref="C62">
    <cfRule type="duplicateValues" dxfId="0" priority="105"/>
  </conditionalFormatting>
  <conditionalFormatting sqref="C66">
    <cfRule type="duplicateValues" dxfId="0" priority="103"/>
  </conditionalFormatting>
  <conditionalFormatting sqref="D66">
    <cfRule type="duplicateValues" dxfId="0" priority="104"/>
  </conditionalFormatting>
  <conditionalFormatting sqref="C69">
    <cfRule type="duplicateValues" dxfId="0" priority="102"/>
  </conditionalFormatting>
  <conditionalFormatting sqref="C70">
    <cfRule type="duplicateValues" dxfId="0" priority="101"/>
  </conditionalFormatting>
  <conditionalFormatting sqref="C72">
    <cfRule type="duplicateValues" dxfId="0" priority="99"/>
  </conditionalFormatting>
  <conditionalFormatting sqref="D72">
    <cfRule type="duplicateValues" dxfId="0" priority="100"/>
  </conditionalFormatting>
  <conditionalFormatting sqref="C73">
    <cfRule type="duplicateValues" dxfId="0" priority="98"/>
  </conditionalFormatting>
  <conditionalFormatting sqref="C76">
    <cfRule type="duplicateValues" dxfId="0" priority="97"/>
  </conditionalFormatting>
  <conditionalFormatting sqref="C78">
    <cfRule type="duplicateValues" dxfId="0" priority="96"/>
  </conditionalFormatting>
  <conditionalFormatting sqref="C82">
    <cfRule type="duplicateValues" dxfId="0" priority="95"/>
  </conditionalFormatting>
  <conditionalFormatting sqref="C86">
    <cfRule type="duplicateValues" dxfId="0" priority="94"/>
  </conditionalFormatting>
  <conditionalFormatting sqref="C88">
    <cfRule type="duplicateValues" dxfId="0" priority="93"/>
  </conditionalFormatting>
  <conditionalFormatting sqref="C89">
    <cfRule type="duplicateValues" dxfId="0" priority="92"/>
  </conditionalFormatting>
  <conditionalFormatting sqref="C99">
    <cfRule type="duplicateValues" dxfId="0" priority="91"/>
  </conditionalFormatting>
  <conditionalFormatting sqref="D99">
    <cfRule type="duplicateValues" dxfId="0" priority="90"/>
  </conditionalFormatting>
  <conditionalFormatting sqref="C102">
    <cfRule type="duplicateValues" dxfId="0" priority="89"/>
  </conditionalFormatting>
  <conditionalFormatting sqref="D102">
    <cfRule type="duplicateValues" dxfId="0" priority="88"/>
  </conditionalFormatting>
  <conditionalFormatting sqref="C105">
    <cfRule type="duplicateValues" dxfId="0" priority="87"/>
  </conditionalFormatting>
  <conditionalFormatting sqref="D105">
    <cfRule type="duplicateValues" dxfId="0" priority="86"/>
  </conditionalFormatting>
  <conditionalFormatting sqref="C106">
    <cfRule type="duplicateValues" dxfId="0" priority="85"/>
  </conditionalFormatting>
  <conditionalFormatting sqref="C107">
    <cfRule type="duplicateValues" dxfId="0" priority="84"/>
  </conditionalFormatting>
  <conditionalFormatting sqref="C110">
    <cfRule type="duplicateValues" dxfId="0" priority="83"/>
  </conditionalFormatting>
  <conditionalFormatting sqref="D111">
    <cfRule type="duplicateValues" dxfId="0" priority="82"/>
    <cfRule type="duplicateValues" dxfId="0" priority="81"/>
    <cfRule type="duplicateValues" dxfId="0" priority="80"/>
  </conditionalFormatting>
  <conditionalFormatting sqref="C115">
    <cfRule type="duplicateValues" dxfId="0" priority="79"/>
  </conditionalFormatting>
  <conditionalFormatting sqref="D115">
    <cfRule type="duplicateValues" dxfId="0" priority="78"/>
    <cfRule type="duplicateValues" dxfId="0" priority="77"/>
    <cfRule type="duplicateValues" dxfId="0" priority="76"/>
  </conditionalFormatting>
  <conditionalFormatting sqref="C118">
    <cfRule type="duplicateValues" dxfId="0" priority="75"/>
  </conditionalFormatting>
  <conditionalFormatting sqref="C120">
    <cfRule type="duplicateValues" dxfId="0" priority="74"/>
  </conditionalFormatting>
  <conditionalFormatting sqref="C131">
    <cfRule type="duplicateValues" dxfId="0" priority="72"/>
  </conditionalFormatting>
  <conditionalFormatting sqref="C134">
    <cfRule type="duplicateValues" dxfId="0" priority="71"/>
  </conditionalFormatting>
  <conditionalFormatting sqref="C137">
    <cfRule type="duplicateValues" dxfId="0" priority="70"/>
  </conditionalFormatting>
  <conditionalFormatting sqref="C140">
    <cfRule type="duplicateValues" dxfId="0" priority="69"/>
  </conditionalFormatting>
  <conditionalFormatting sqref="C144">
    <cfRule type="duplicateValues" dxfId="0" priority="68"/>
  </conditionalFormatting>
  <conditionalFormatting sqref="C148">
    <cfRule type="duplicateValues" dxfId="0" priority="67"/>
  </conditionalFormatting>
  <conditionalFormatting sqref="C152">
    <cfRule type="duplicateValues" dxfId="0" priority="66"/>
  </conditionalFormatting>
  <conditionalFormatting sqref="C153">
    <cfRule type="duplicateValues" dxfId="0" priority="65"/>
  </conditionalFormatting>
  <conditionalFormatting sqref="D214">
    <cfRule type="duplicateValues" dxfId="1" priority="50"/>
  </conditionalFormatting>
  <conditionalFormatting sqref="D217">
    <cfRule type="duplicateValues" dxfId="1" priority="48"/>
  </conditionalFormatting>
  <conditionalFormatting sqref="D220">
    <cfRule type="duplicateValues" dxfId="1" priority="13"/>
  </conditionalFormatting>
  <conditionalFormatting sqref="C240">
    <cfRule type="duplicateValues" dxfId="1" priority="7"/>
    <cfRule type="duplicateValues" dxfId="1" priority="8"/>
  </conditionalFormatting>
  <conditionalFormatting sqref="C244">
    <cfRule type="duplicateValues" dxfId="1" priority="5"/>
    <cfRule type="duplicateValues" dxfId="1" priority="6"/>
  </conditionalFormatting>
  <conditionalFormatting sqref="C245">
    <cfRule type="duplicateValues" dxfId="1" priority="3"/>
    <cfRule type="duplicateValues" dxfId="1" priority="4"/>
  </conditionalFormatting>
  <conditionalFormatting sqref="C122:C123">
    <cfRule type="duplicateValues" dxfId="0" priority="73"/>
  </conditionalFormatting>
  <conditionalFormatting sqref="D18:D19">
    <cfRule type="duplicateValues" dxfId="0" priority="124"/>
  </conditionalFormatting>
  <conditionalFormatting sqref="D215:D216">
    <cfRule type="duplicateValues" dxfId="1" priority="49"/>
  </conditionalFormatting>
  <conditionalFormatting sqref="D218:D219">
    <cfRule type="duplicateValues" dxfId="1" priority="47"/>
  </conditionalFormatting>
  <conditionalFormatting sqref="D240:D243">
    <cfRule type="duplicateValues" dxfId="1" priority="2"/>
  </conditionalFormatting>
  <conditionalFormatting sqref="D246:D288">
    <cfRule type="duplicateValues" dxfId="0" priority="10"/>
  </conditionalFormatting>
  <conditionalFormatting sqref="D289:D291">
    <cfRule type="duplicateValues" dxfId="0" priority="1"/>
  </conditionalFormatting>
  <conditionalFormatting sqref="D67:D71 D73:D86">
    <cfRule type="duplicateValues" dxfId="0" priority="149"/>
  </conditionalFormatting>
  <conditionalFormatting sqref="C236 C239">
    <cfRule type="duplicateValues" dxfId="1" priority="9"/>
  </conditionalFormatting>
  <pageMargins left="0.751388888888889" right="0.751388888888889" top="1" bottom="1" header="0.5" footer="0.5"/>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J3" sqref="J3"/>
    </sheetView>
  </sheetViews>
  <sheetFormatPr defaultColWidth="9" defaultRowHeight="13.5" outlineLevelRow="5" outlineLevelCol="6"/>
  <cols>
    <col min="1" max="1" width="5.625" customWidth="1"/>
    <col min="2" max="2" width="6.75" customWidth="1"/>
    <col min="3" max="3" width="11.25" customWidth="1"/>
    <col min="4" max="4" width="12" customWidth="1"/>
    <col min="5" max="5" width="9.375" customWidth="1"/>
    <col min="6" max="6" width="18.875" customWidth="1"/>
    <col min="7" max="7" width="42.75" customWidth="1"/>
  </cols>
  <sheetData>
    <row r="1" ht="32" customHeight="1" spans="1:7">
      <c r="A1" s="1" t="s">
        <v>820</v>
      </c>
      <c r="B1" s="2"/>
      <c r="C1" s="2"/>
      <c r="D1" s="2"/>
      <c r="E1" s="2"/>
      <c r="F1" s="2"/>
      <c r="G1" s="2"/>
    </row>
    <row r="2" ht="26" customHeight="1" spans="1:7">
      <c r="A2" s="3" t="s">
        <v>821</v>
      </c>
      <c r="B2" s="3" t="s">
        <v>822</v>
      </c>
      <c r="C2" s="3" t="s">
        <v>823</v>
      </c>
      <c r="D2" s="3" t="s">
        <v>824</v>
      </c>
      <c r="E2" s="3" t="s">
        <v>825</v>
      </c>
      <c r="F2" s="9" t="s">
        <v>826</v>
      </c>
      <c r="G2" s="3" t="s">
        <v>827</v>
      </c>
    </row>
    <row r="3" ht="66" customHeight="1" spans="1:7">
      <c r="A3" s="4">
        <v>1</v>
      </c>
      <c r="B3" s="5">
        <v>1</v>
      </c>
      <c r="C3" s="6" t="s">
        <v>828</v>
      </c>
      <c r="D3" s="6" t="s">
        <v>829</v>
      </c>
      <c r="E3" s="10" t="s">
        <v>9</v>
      </c>
      <c r="F3" s="69" t="s">
        <v>830</v>
      </c>
      <c r="G3" s="6" t="s">
        <v>831</v>
      </c>
    </row>
    <row r="4" ht="24" customHeight="1" spans="1:7">
      <c r="A4" s="4">
        <v>2</v>
      </c>
      <c r="B4" s="7">
        <v>2</v>
      </c>
      <c r="C4" s="8" t="s">
        <v>832</v>
      </c>
      <c r="D4" s="8" t="s">
        <v>833</v>
      </c>
      <c r="E4" s="8" t="s">
        <v>9</v>
      </c>
      <c r="F4" s="70" t="s">
        <v>834</v>
      </c>
      <c r="G4" s="13" t="s">
        <v>835</v>
      </c>
    </row>
    <row r="5" ht="24" customHeight="1" spans="1:7">
      <c r="A5" s="4">
        <v>3</v>
      </c>
      <c r="B5" s="7"/>
      <c r="C5" s="5"/>
      <c r="D5" s="8" t="s">
        <v>836</v>
      </c>
      <c r="E5" s="8" t="s">
        <v>12</v>
      </c>
      <c r="F5" s="12" t="s">
        <v>837</v>
      </c>
      <c r="G5" s="14"/>
    </row>
    <row r="6" ht="27" customHeight="1" spans="1:7">
      <c r="A6" s="4">
        <v>4</v>
      </c>
      <c r="B6" s="7"/>
      <c r="C6" s="5"/>
      <c r="D6" s="8" t="s">
        <v>838</v>
      </c>
      <c r="E6" s="8" t="s">
        <v>15</v>
      </c>
      <c r="F6" s="12" t="s">
        <v>839</v>
      </c>
      <c r="G6" s="14"/>
    </row>
  </sheetData>
  <mergeCells count="4">
    <mergeCell ref="A1:G1"/>
    <mergeCell ref="B4:B6"/>
    <mergeCell ref="C4:C6"/>
    <mergeCell ref="G4:G6"/>
  </mergeCells>
  <conditionalFormatting sqref="D2">
    <cfRule type="duplicateValues" dxfId="0" priority="6"/>
  </conditionalFormatting>
  <conditionalFormatting sqref="B3">
    <cfRule type="duplicateValues" dxfId="1" priority="5"/>
  </conditionalFormatting>
  <conditionalFormatting sqref="D3">
    <cfRule type="duplicateValues" dxfId="0" priority="4"/>
    <cfRule type="duplicateValues" dxfId="0" priority="3"/>
    <cfRule type="duplicateValues" dxfId="0" priority="2"/>
  </conditionalFormatting>
  <conditionalFormatting sqref="F3">
    <cfRule type="expression" dxfId="1" priority="1">
      <formula>AND(SUMPRODUCT(IFERROR(1*(($F$3&amp;"x")=(F3&amp;"x")),0))&gt;1,NOT(ISBLANK(F3)))</formula>
    </cfRule>
  </conditionalFormatting>
  <dataValidations count="1">
    <dataValidation allowBlank="1" showInputMessage="1" showErrorMessage="1" sqref="A3:A6"/>
  </dataValidations>
  <pageMargins left="1.29861111111111"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通过</vt:lpstr>
      <vt:lpstr>不予受理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2022-04-19T01:39:00Z</dcterms:created>
  <dcterms:modified xsi:type="dcterms:W3CDTF">2025-02-24T11:07:23Z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948089C028FE4C90A1A8DDF5A88A20E4_13</vt:lpwstr>
  </property>
  <property fmtid="{D5CDD505-2E9C-101B-9397-08002B2CF9AE}" pid="3" name="KSOProductBuildVer">
    <vt:lpwstr>2052-11.8.2.10624</vt:lpwstr>
  </property>
  <property fmtid="{D5CDD505-2E9C-101B-9397-08002B2CF9AE}" pid="4" name="KSOReadingLayout">
    <vt:bool>true</vt:bool>
  </property>
</Properties>
</file>